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2727">'工作表2'!$A$2</definedName>
    <definedName name="_5423">'工作表3'!$A$2</definedName>
    <definedName name="_8119">'工作表4'!$A$2</definedName>
    <definedName name="_10815">'工作表5'!$A$2</definedName>
    <definedName name="_13511">'工作表6'!$A$2</definedName>
  </definedNames>
  <calcPr fullCalcOnLoad="1"/>
</workbook>
</file>

<file path=xl/sharedStrings.xml><?xml version="1.0" encoding="utf-8"?>
<sst xmlns="http://schemas.openxmlformats.org/spreadsheetml/2006/main" count="3295" uniqueCount="129">
  <si>
    <t>nu13a</t>
  </si>
  <si>
    <t>總　計</t>
  </si>
  <si>
    <t>普通科</t>
  </si>
  <si>
    <t>專業群科</t>
  </si>
  <si>
    <t>綜合高中</t>
  </si>
  <si>
    <t>實用技能學程</t>
  </si>
  <si>
    <t>進修部</t>
  </si>
  <si>
    <t>表2-2-8 高級中等學校原住民畢業生其他情況—按縣市別分</t>
  </si>
  <si>
    <t>107 學年度  SY 2018-2019</t>
  </si>
  <si>
    <t>人數</t>
  </si>
  <si>
    <t>比率</t>
  </si>
  <si>
    <t>畢業生
總計</t>
  </si>
  <si>
    <t>其他情況
計</t>
  </si>
  <si>
    <t>遷居國外</t>
  </si>
  <si>
    <t>死亡</t>
  </si>
  <si>
    <t>無法聯繫
或不詳</t>
  </si>
  <si>
    <t>新北市</t>
  </si>
  <si>
    <t>100.00</t>
  </si>
  <si>
    <t>0.35</t>
  </si>
  <si>
    <t xml:space="preserve"> -</t>
  </si>
  <si>
    <t>0.17</t>
  </si>
  <si>
    <t>臺北市</t>
  </si>
  <si>
    <t>4.71</t>
  </si>
  <si>
    <t>0.21</t>
  </si>
  <si>
    <t>4.50</t>
  </si>
  <si>
    <t>桃園市</t>
  </si>
  <si>
    <t>0.55</t>
  </si>
  <si>
    <t>臺中市</t>
  </si>
  <si>
    <t>0.74</t>
  </si>
  <si>
    <t>臺南市</t>
  </si>
  <si>
    <t>0.71</t>
  </si>
  <si>
    <t>高雄市</t>
  </si>
  <si>
    <t>0.78</t>
  </si>
  <si>
    <t>宜蘭縣</t>
  </si>
  <si>
    <t>1.23</t>
  </si>
  <si>
    <t>新竹縣</t>
  </si>
  <si>
    <t>1.80</t>
  </si>
  <si>
    <t>苗栗縣</t>
  </si>
  <si>
    <t>彰化縣</t>
  </si>
  <si>
    <t>1.20</t>
  </si>
  <si>
    <t>南投縣</t>
  </si>
  <si>
    <t>雲林縣</t>
  </si>
  <si>
    <t>嘉義縣</t>
  </si>
  <si>
    <t>屏東縣</t>
  </si>
  <si>
    <t>臺東縣</t>
  </si>
  <si>
    <t>0.57</t>
  </si>
  <si>
    <t>花蓮縣</t>
  </si>
  <si>
    <t>0.66</t>
  </si>
  <si>
    <t>澎湖縣</t>
  </si>
  <si>
    <t>基隆市</t>
  </si>
  <si>
    <t>3.85</t>
  </si>
  <si>
    <t>新竹市</t>
  </si>
  <si>
    <t>嘉義市</t>
  </si>
  <si>
    <t>1.39</t>
  </si>
  <si>
    <t>金門縣</t>
  </si>
  <si>
    <t>連江縣</t>
  </si>
  <si>
    <t>國立</t>
  </si>
  <si>
    <t>1.10</t>
  </si>
  <si>
    <t>1.65</t>
  </si>
  <si>
    <t>2.56</t>
  </si>
  <si>
    <t>1.89</t>
  </si>
  <si>
    <t>0.33</t>
  </si>
  <si>
    <t>0.54</t>
  </si>
  <si>
    <t>9.09</t>
  </si>
  <si>
    <t>縣市立</t>
  </si>
  <si>
    <t>0.42</t>
  </si>
  <si>
    <t>1.74</t>
  </si>
  <si>
    <t>0.43</t>
  </si>
  <si>
    <t>1.79</t>
  </si>
  <si>
    <t>私立</t>
  </si>
  <si>
    <t>0.30</t>
  </si>
  <si>
    <t>11.34</t>
  </si>
  <si>
    <t>0.52</t>
  </si>
  <si>
    <t>10.82</t>
  </si>
  <si>
    <t>0.16</t>
  </si>
  <si>
    <t>1.09</t>
  </si>
  <si>
    <t>0.73</t>
  </si>
  <si>
    <t>1.68</t>
  </si>
  <si>
    <t>1.27</t>
  </si>
  <si>
    <t>說明：</t>
  </si>
  <si>
    <t>1. 本表依高級中等學校應屆畢業生升學就業概況調查資料計算。
2. 本表含特教學校附設普通科、實用技能學程及大專校院附設職業類科原住民畢業生資料；本表含進修部資料。</t>
  </si>
  <si>
    <t>表2-2-8 高級中等學校(普通科)原住民畢業生其他情況—按縣市別分</t>
  </si>
  <si>
    <t>1.93</t>
  </si>
  <si>
    <t>1.22</t>
  </si>
  <si>
    <t>2.27</t>
  </si>
  <si>
    <t>0.40</t>
  </si>
  <si>
    <t>4.88</t>
  </si>
  <si>
    <t>5.26</t>
  </si>
  <si>
    <t>0.60</t>
  </si>
  <si>
    <t>0.58</t>
  </si>
  <si>
    <t>20.00</t>
  </si>
  <si>
    <t>2.42</t>
  </si>
  <si>
    <t>1. 本表依高級中等學校應屆畢業生升學就業概況調查資料計算。
2. 本表含特教學校附設普通科原住民畢業生資料。</t>
  </si>
  <si>
    <t>表2-2-8 高級中等學校(專業群科)原住民畢業生其他情況—按縣市別分</t>
  </si>
  <si>
    <t>0.70</t>
  </si>
  <si>
    <t>0.37</t>
  </si>
  <si>
    <t>0.38</t>
  </si>
  <si>
    <t>6.06</t>
  </si>
  <si>
    <t>2.08</t>
  </si>
  <si>
    <t>1.48</t>
  </si>
  <si>
    <t>4.00</t>
  </si>
  <si>
    <t>3.33</t>
  </si>
  <si>
    <t>1.66</t>
  </si>
  <si>
    <t>12.50</t>
  </si>
  <si>
    <t>1.92</t>
  </si>
  <si>
    <t>1.90</t>
  </si>
  <si>
    <t>0.95</t>
  </si>
  <si>
    <t>0.53</t>
  </si>
  <si>
    <t>1.33</t>
  </si>
  <si>
    <t>1. 本表依高級中等學校應屆畢業生升學就業概況調查資料計算。
2. 本表含大專校院附設職業類科原住民畢業生資料。</t>
  </si>
  <si>
    <t>表2-2-8 高級中等學校(綜合高中)原住民畢業生其他情況—按縣市別分</t>
  </si>
  <si>
    <t>0.94</t>
  </si>
  <si>
    <t>1.18</t>
  </si>
  <si>
    <t xml:space="preserve">本表依高級中等學校應屆畢業生升學就業概況調查資料計算。
</t>
  </si>
  <si>
    <t>表2-2-8 高級中等學校(實用技能學程)原住民畢業生其他情況—按縣市別分</t>
  </si>
  <si>
    <t>1.14</t>
  </si>
  <si>
    <t>2.33</t>
  </si>
  <si>
    <t>1.19</t>
  </si>
  <si>
    <t>2.70</t>
  </si>
  <si>
    <t>1. 本表依高級中等學校應屆畢業生升學就業概況調查資料計算。
2. 本表含特教學校附設實用技能學程原住民畢業生資料。</t>
  </si>
  <si>
    <t>表2-2-8 高級中等學校(進修部)原住民畢業生其他情況—按縣市別分</t>
  </si>
  <si>
    <t>30.77</t>
  </si>
  <si>
    <t>4.92</t>
  </si>
  <si>
    <t>16.67</t>
  </si>
  <si>
    <t>2.44</t>
  </si>
  <si>
    <t>14.29</t>
  </si>
  <si>
    <t>33.33</t>
  </si>
  <si>
    <t>11.11</t>
  </si>
  <si>
    <t>3.13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</si>
</sst>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b/>
      <sz val="8"/>
      <color indexed="8"/>
      <name val="新細明體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center" vertical="center" wrapText="1"/>
    </xf>
    <xf numFmtId="0" fontId="5" fillId="0" borderId="6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5" xfId="0" applyFill="1" applyBorder="1" applyAlignment="1">
      <alignment horizontal="center" vertical="center" wrapText="1"/>
    </xf>
    <xf numFmtId="0" fontId="6" fillId="0" borderId="0" xfId="0" applyFill="1" applyBorder="1" applyAlignment="1">
      <alignment vertical="center" wrapText="1"/>
    </xf>
    <xf numFmtId="165" fontId="7" fillId="2" borderId="7" xfId="0" applyFill="1" applyBorder="1" applyAlignment="1">
      <alignment horizontal="right" vertical="center" wrapText="1"/>
    </xf>
    <xf numFmtId="165" fontId="7" fillId="2" borderId="0" xfId="0" applyFill="1" applyBorder="1" applyAlignment="1">
      <alignment horizontal="right" vertical="center" wrapText="1"/>
    </xf>
    <xf numFmtId="166" fontId="7" fillId="2" borderId="0" xfId="0" applyFill="1" applyBorder="1" applyAlignment="1">
      <alignment horizontal="right" vertical="center" wrapText="1"/>
    </xf>
    <xf numFmtId="0" fontId="5" fillId="0" borderId="0" xfId="0" applyFill="1" applyBorder="1" applyAlignment="1">
      <alignment vertical="center" wrapText="1"/>
    </xf>
    <xf numFmtId="165" fontId="8" fillId="2" borderId="7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0" fontId="8" fillId="2" borderId="0" xfId="0" applyFill="1" applyBorder="1" applyAlignment="1">
      <alignment horizontal="right" vertical="center" wrapText="1"/>
    </xf>
    <xf numFmtId="165" fontId="8" fillId="2" borderId="7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5" fontId="7" fillId="2" borderId="7" xfId="0" applyNumberFormat="1" applyFill="1" applyBorder="1" applyAlignment="1">
      <alignment horizontal="right" vertical="center" wrapText="1"/>
    </xf>
    <xf numFmtId="165" fontId="7" fillId="2" borderId="0" xfId="0" applyNumberFormat="1" applyFill="1" applyBorder="1" applyAlignment="1">
      <alignment horizontal="right" vertical="center" wrapText="1"/>
    </xf>
    <xf numFmtId="166" fontId="7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6" fillId="0" borderId="8" xfId="0" applyFill="1" applyBorder="1" applyAlignment="1">
      <alignment vertical="center" wrapText="1"/>
    </xf>
    <xf numFmtId="0" fontId="5" fillId="0" borderId="8" xfId="0" applyFill="1" applyBorder="1" applyAlignment="1">
      <alignment vertical="center" wrapText="1"/>
    </xf>
    <xf numFmtId="165" fontId="8" fillId="0" borderId="7" xfId="0" applyFill="1" applyBorder="1" applyAlignment="1">
      <alignment horizontal="right" vertical="center" wrapText="1"/>
    </xf>
    <xf numFmtId="165" fontId="8" fillId="0" borderId="7" xfId="0" applyNumberFormat="1" applyFill="1" applyBorder="1" applyAlignment="1">
      <alignment horizontal="right" vertical="center" wrapText="1"/>
    </xf>
    <xf numFmtId="0" fontId="9" fillId="0" borderId="0" xfId="0" applyAlignment="1" applyProtection="1">
      <alignment horizontal="left"/>
      <protection/>
    </xf>
    <xf numFmtId="0" fontId="9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6" t="s">
        <v>0</v>
      </c>
    </row>
    <row r="2" ht="12.75" outlineLevel="1" collapsed="1">
      <c r="A2" s="37" t="s">
        <v>1</v>
      </c>
    </row>
    <row r="3" ht="12.75" outlineLevel="1" collapsed="1">
      <c r="A3" s="37" t="s">
        <v>2</v>
      </c>
    </row>
    <row r="4" ht="12.75" outlineLevel="1" collapsed="1">
      <c r="A4" s="37" t="s">
        <v>3</v>
      </c>
    </row>
    <row r="5" ht="12.75" outlineLevel="1" collapsed="1">
      <c r="A5" s="37" t="s">
        <v>4</v>
      </c>
    </row>
    <row r="6" ht="12.75" outlineLevel="1" collapsed="1">
      <c r="A6" s="37" t="s">
        <v>5</v>
      </c>
    </row>
    <row r="7" ht="12.75" outlineLevel="1" collapsed="1">
      <c r="A7" s="37" t="s">
        <v>6</v>
      </c>
    </row>
  </sheetData>
  <hyperlinks>
    <hyperlink ref="A2" location="_3" display="_3"/>
    <hyperlink ref="A3" location="_2727" display="_2727"/>
    <hyperlink ref="A4" location="_5423" display="_5423"/>
    <hyperlink ref="A5" location="_8119" display="_8119"/>
    <hyperlink ref="A6" location="_10815" display="_10815"/>
    <hyperlink ref="A7" location="_13511" display="_13511"/>
  </hyperlinks>
  <printOptions/>
  <pageMargins left="0.3937007874015748" right="0.5905511811023623" top="0.3937007874015748" bottom="0.1968503937007874" header="0.3937007874015748" footer="0.196850393700787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140625" style="0" customWidth="1"/>
    <col min="4" max="13" width="8.57421875" style="0" customWidth="1"/>
    <col min="14" max="14" width="0.13671875" style="0" customWidth="1"/>
  </cols>
  <sheetData>
    <row r="1" spans="1:14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8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3.5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13.5">
      <c r="A4" s="5"/>
      <c r="B4" s="5"/>
      <c r="C4" s="6"/>
      <c r="D4" s="7" t="s">
        <v>9</v>
      </c>
      <c r="E4" s="7"/>
      <c r="F4" s="7"/>
      <c r="G4" s="7"/>
      <c r="H4" s="7"/>
      <c r="I4" s="8" t="s">
        <v>10</v>
      </c>
      <c r="J4" s="8"/>
      <c r="K4" s="8"/>
      <c r="L4" s="8"/>
      <c r="M4" s="8"/>
      <c r="N4" s="2"/>
    </row>
    <row r="5" spans="1:14" ht="42" customHeight="1">
      <c r="A5" s="9"/>
      <c r="B5" s="9"/>
      <c r="C5" s="10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11</v>
      </c>
      <c r="J5" s="11" t="s">
        <v>12</v>
      </c>
      <c r="K5" s="11" t="s">
        <v>13</v>
      </c>
      <c r="L5" s="11" t="s">
        <v>14</v>
      </c>
      <c r="M5" s="12" t="s">
        <v>15</v>
      </c>
      <c r="N5" s="2"/>
    </row>
    <row r="6" spans="1:14" ht="13.5">
      <c r="A6" s="13" t="s">
        <v>1</v>
      </c>
      <c r="B6" s="13"/>
      <c r="C6" s="13"/>
      <c r="D6" s="14">
        <v>6138</v>
      </c>
      <c r="E6" s="15">
        <v>61</v>
      </c>
      <c r="F6" s="15">
        <v>1</v>
      </c>
      <c r="G6" s="15">
        <v>2</v>
      </c>
      <c r="H6" s="15">
        <v>58</v>
      </c>
      <c r="I6" s="16">
        <v>100</v>
      </c>
      <c r="J6" s="16">
        <v>0.9938090583251874</v>
      </c>
      <c r="K6" s="16">
        <v>0.016291951775822745</v>
      </c>
      <c r="L6" s="16">
        <v>0.03258390355164549</v>
      </c>
      <c r="M6" s="16">
        <v>0.9449332029977191</v>
      </c>
      <c r="N6" s="2"/>
    </row>
    <row r="7" spans="1:14" ht="13.5">
      <c r="A7" s="17"/>
      <c r="B7" s="17"/>
      <c r="C7" s="17" t="s">
        <v>16</v>
      </c>
      <c r="D7" s="18">
        <v>576</v>
      </c>
      <c r="E7" s="19">
        <v>2</v>
      </c>
      <c r="F7" s="19">
        <v>0</v>
      </c>
      <c r="G7" s="19">
        <v>1</v>
      </c>
      <c r="H7" s="19">
        <v>1</v>
      </c>
      <c r="I7" s="20" t="s">
        <v>17</v>
      </c>
      <c r="J7" s="20" t="s">
        <v>18</v>
      </c>
      <c r="K7" s="20" t="s">
        <v>19</v>
      </c>
      <c r="L7" s="20" t="s">
        <v>20</v>
      </c>
      <c r="M7" s="20" t="s">
        <v>20</v>
      </c>
      <c r="N7" s="2"/>
    </row>
    <row r="8" spans="1:14" ht="13.5">
      <c r="A8" s="17"/>
      <c r="B8" s="17"/>
      <c r="C8" s="17" t="s">
        <v>21</v>
      </c>
      <c r="D8" s="21">
        <v>467</v>
      </c>
      <c r="E8" s="22">
        <v>22</v>
      </c>
      <c r="F8" s="22">
        <v>0</v>
      </c>
      <c r="G8" s="22">
        <v>1</v>
      </c>
      <c r="H8" s="22">
        <v>21</v>
      </c>
      <c r="I8" s="20" t="s">
        <v>17</v>
      </c>
      <c r="J8" s="20" t="s">
        <v>22</v>
      </c>
      <c r="K8" s="20" t="s">
        <v>19</v>
      </c>
      <c r="L8" s="20" t="s">
        <v>23</v>
      </c>
      <c r="M8" s="20" t="s">
        <v>24</v>
      </c>
      <c r="N8" s="2"/>
    </row>
    <row r="9" spans="1:14" ht="13.5">
      <c r="A9" s="17"/>
      <c r="B9" s="17"/>
      <c r="C9" s="17" t="s">
        <v>25</v>
      </c>
      <c r="D9" s="21">
        <v>902</v>
      </c>
      <c r="E9" s="22">
        <v>5</v>
      </c>
      <c r="F9" s="22">
        <v>0</v>
      </c>
      <c r="G9" s="22">
        <v>0</v>
      </c>
      <c r="H9" s="22">
        <v>5</v>
      </c>
      <c r="I9" s="20" t="s">
        <v>17</v>
      </c>
      <c r="J9" s="20" t="s">
        <v>26</v>
      </c>
      <c r="K9" s="20" t="s">
        <v>19</v>
      </c>
      <c r="L9" s="20" t="s">
        <v>19</v>
      </c>
      <c r="M9" s="20" t="s">
        <v>26</v>
      </c>
      <c r="N9" s="2"/>
    </row>
    <row r="10" spans="1:14" ht="13.5">
      <c r="A10" s="17"/>
      <c r="B10" s="17"/>
      <c r="C10" s="17" t="s">
        <v>27</v>
      </c>
      <c r="D10" s="21">
        <v>543</v>
      </c>
      <c r="E10" s="22">
        <v>4</v>
      </c>
      <c r="F10" s="22">
        <v>0</v>
      </c>
      <c r="G10" s="22">
        <v>0</v>
      </c>
      <c r="H10" s="22">
        <v>4</v>
      </c>
      <c r="I10" s="20" t="s">
        <v>17</v>
      </c>
      <c r="J10" s="20" t="s">
        <v>28</v>
      </c>
      <c r="K10" s="20" t="s">
        <v>19</v>
      </c>
      <c r="L10" s="20" t="s">
        <v>19</v>
      </c>
      <c r="M10" s="20" t="s">
        <v>28</v>
      </c>
      <c r="N10" s="2"/>
    </row>
    <row r="11" spans="1:14" ht="13.5">
      <c r="A11" s="17"/>
      <c r="B11" s="17"/>
      <c r="C11" s="17" t="s">
        <v>29</v>
      </c>
      <c r="D11" s="21">
        <v>140</v>
      </c>
      <c r="E11" s="22">
        <v>1</v>
      </c>
      <c r="F11" s="22">
        <v>1</v>
      </c>
      <c r="G11" s="22">
        <v>0</v>
      </c>
      <c r="H11" s="22">
        <v>0</v>
      </c>
      <c r="I11" s="20" t="s">
        <v>17</v>
      </c>
      <c r="J11" s="20" t="s">
        <v>30</v>
      </c>
      <c r="K11" s="20" t="s">
        <v>30</v>
      </c>
      <c r="L11" s="20" t="s">
        <v>19</v>
      </c>
      <c r="M11" s="20" t="s">
        <v>19</v>
      </c>
      <c r="N11" s="2"/>
    </row>
    <row r="12" spans="1:14" ht="13.5">
      <c r="A12" s="17"/>
      <c r="B12" s="17"/>
      <c r="C12" s="17" t="s">
        <v>31</v>
      </c>
      <c r="D12" s="21">
        <v>514</v>
      </c>
      <c r="E12" s="22">
        <v>4</v>
      </c>
      <c r="F12" s="22">
        <v>0</v>
      </c>
      <c r="G12" s="22">
        <v>0</v>
      </c>
      <c r="H12" s="22">
        <v>4</v>
      </c>
      <c r="I12" s="20" t="s">
        <v>17</v>
      </c>
      <c r="J12" s="20" t="s">
        <v>32</v>
      </c>
      <c r="K12" s="20" t="s">
        <v>19</v>
      </c>
      <c r="L12" s="20" t="s">
        <v>19</v>
      </c>
      <c r="M12" s="20" t="s">
        <v>32</v>
      </c>
      <c r="N12" s="2"/>
    </row>
    <row r="13" spans="1:14" ht="13.5">
      <c r="A13" s="17"/>
      <c r="B13" s="17"/>
      <c r="C13" s="17" t="s">
        <v>33</v>
      </c>
      <c r="D13" s="21">
        <v>163</v>
      </c>
      <c r="E13" s="22">
        <v>2</v>
      </c>
      <c r="F13" s="22">
        <v>0</v>
      </c>
      <c r="G13" s="22">
        <v>0</v>
      </c>
      <c r="H13" s="22">
        <v>2</v>
      </c>
      <c r="I13" s="20" t="s">
        <v>17</v>
      </c>
      <c r="J13" s="20" t="s">
        <v>34</v>
      </c>
      <c r="K13" s="20" t="s">
        <v>19</v>
      </c>
      <c r="L13" s="20" t="s">
        <v>19</v>
      </c>
      <c r="M13" s="20" t="s">
        <v>34</v>
      </c>
      <c r="N13" s="2"/>
    </row>
    <row r="14" spans="1:14" ht="13.5">
      <c r="A14" s="17"/>
      <c r="B14" s="17"/>
      <c r="C14" s="17" t="s">
        <v>35</v>
      </c>
      <c r="D14" s="21">
        <v>167</v>
      </c>
      <c r="E14" s="22">
        <v>3</v>
      </c>
      <c r="F14" s="22">
        <v>0</v>
      </c>
      <c r="G14" s="22">
        <v>0</v>
      </c>
      <c r="H14" s="22">
        <v>3</v>
      </c>
      <c r="I14" s="20" t="s">
        <v>17</v>
      </c>
      <c r="J14" s="20" t="s">
        <v>36</v>
      </c>
      <c r="K14" s="20" t="s">
        <v>19</v>
      </c>
      <c r="L14" s="20" t="s">
        <v>19</v>
      </c>
      <c r="M14" s="20" t="s">
        <v>36</v>
      </c>
      <c r="N14" s="2"/>
    </row>
    <row r="15" spans="1:14" ht="13.5">
      <c r="A15" s="17"/>
      <c r="B15" s="17"/>
      <c r="C15" s="17" t="s">
        <v>37</v>
      </c>
      <c r="D15" s="21">
        <v>94</v>
      </c>
      <c r="E15" s="22">
        <v>0</v>
      </c>
      <c r="F15" s="22">
        <v>0</v>
      </c>
      <c r="G15" s="22">
        <v>0</v>
      </c>
      <c r="H15" s="22">
        <v>0</v>
      </c>
      <c r="I15" s="20" t="s">
        <v>17</v>
      </c>
      <c r="J15" s="20" t="s">
        <v>19</v>
      </c>
      <c r="K15" s="20" t="s">
        <v>19</v>
      </c>
      <c r="L15" s="20" t="s">
        <v>19</v>
      </c>
      <c r="M15" s="20" t="s">
        <v>19</v>
      </c>
      <c r="N15" s="2"/>
    </row>
    <row r="16" spans="1:14" ht="13.5">
      <c r="A16" s="17"/>
      <c r="B16" s="17"/>
      <c r="C16" s="17" t="s">
        <v>38</v>
      </c>
      <c r="D16" s="21">
        <v>83</v>
      </c>
      <c r="E16" s="22">
        <v>1</v>
      </c>
      <c r="F16" s="22">
        <v>0</v>
      </c>
      <c r="G16" s="22">
        <v>0</v>
      </c>
      <c r="H16" s="22">
        <v>1</v>
      </c>
      <c r="I16" s="20" t="s">
        <v>17</v>
      </c>
      <c r="J16" s="20" t="s">
        <v>39</v>
      </c>
      <c r="K16" s="20" t="s">
        <v>19</v>
      </c>
      <c r="L16" s="20" t="s">
        <v>19</v>
      </c>
      <c r="M16" s="20" t="s">
        <v>39</v>
      </c>
      <c r="N16" s="2"/>
    </row>
    <row r="17" spans="1:14" ht="13.5">
      <c r="A17" s="17"/>
      <c r="B17" s="17"/>
      <c r="C17" s="17" t="s">
        <v>40</v>
      </c>
      <c r="D17" s="21">
        <v>160</v>
      </c>
      <c r="E17" s="22">
        <v>0</v>
      </c>
      <c r="F17" s="22">
        <v>0</v>
      </c>
      <c r="G17" s="22">
        <v>0</v>
      </c>
      <c r="H17" s="22">
        <v>0</v>
      </c>
      <c r="I17" s="20" t="s">
        <v>17</v>
      </c>
      <c r="J17" s="20" t="s">
        <v>19</v>
      </c>
      <c r="K17" s="20" t="s">
        <v>19</v>
      </c>
      <c r="L17" s="20" t="s">
        <v>19</v>
      </c>
      <c r="M17" s="20" t="s">
        <v>19</v>
      </c>
      <c r="N17" s="2"/>
    </row>
    <row r="18" spans="1:14" ht="13.5">
      <c r="A18" s="17"/>
      <c r="B18" s="17"/>
      <c r="C18" s="17" t="s">
        <v>41</v>
      </c>
      <c r="D18" s="21">
        <v>44</v>
      </c>
      <c r="E18" s="22">
        <v>0</v>
      </c>
      <c r="F18" s="22">
        <v>0</v>
      </c>
      <c r="G18" s="22">
        <v>0</v>
      </c>
      <c r="H18" s="22">
        <v>0</v>
      </c>
      <c r="I18" s="20" t="s">
        <v>17</v>
      </c>
      <c r="J18" s="20" t="s">
        <v>19</v>
      </c>
      <c r="K18" s="20" t="s">
        <v>19</v>
      </c>
      <c r="L18" s="20" t="s">
        <v>19</v>
      </c>
      <c r="M18" s="20" t="s">
        <v>19</v>
      </c>
      <c r="N18" s="2"/>
    </row>
    <row r="19" spans="1:14" ht="13.5">
      <c r="A19" s="17"/>
      <c r="B19" s="17"/>
      <c r="C19" s="17" t="s">
        <v>42</v>
      </c>
      <c r="D19" s="21">
        <v>29</v>
      </c>
      <c r="E19" s="22">
        <v>0</v>
      </c>
      <c r="F19" s="22">
        <v>0</v>
      </c>
      <c r="G19" s="22">
        <v>0</v>
      </c>
      <c r="H19" s="22">
        <v>0</v>
      </c>
      <c r="I19" s="20" t="s">
        <v>17</v>
      </c>
      <c r="J19" s="20" t="s">
        <v>19</v>
      </c>
      <c r="K19" s="20" t="s">
        <v>19</v>
      </c>
      <c r="L19" s="20" t="s">
        <v>19</v>
      </c>
      <c r="M19" s="20" t="s">
        <v>19</v>
      </c>
      <c r="N19" s="2"/>
    </row>
    <row r="20" spans="1:14" ht="13.5">
      <c r="A20" s="17"/>
      <c r="B20" s="17"/>
      <c r="C20" s="17" t="s">
        <v>43</v>
      </c>
      <c r="D20" s="21">
        <v>513</v>
      </c>
      <c r="E20" s="22">
        <v>4</v>
      </c>
      <c r="F20" s="22">
        <v>0</v>
      </c>
      <c r="G20" s="22">
        <v>0</v>
      </c>
      <c r="H20" s="22">
        <v>4</v>
      </c>
      <c r="I20" s="20" t="s">
        <v>17</v>
      </c>
      <c r="J20" s="20" t="s">
        <v>32</v>
      </c>
      <c r="K20" s="20" t="s">
        <v>19</v>
      </c>
      <c r="L20" s="20" t="s">
        <v>19</v>
      </c>
      <c r="M20" s="20" t="s">
        <v>32</v>
      </c>
      <c r="N20" s="2"/>
    </row>
    <row r="21" spans="1:14" ht="13.5">
      <c r="A21" s="17"/>
      <c r="B21" s="17"/>
      <c r="C21" s="17" t="s">
        <v>44</v>
      </c>
      <c r="D21" s="21">
        <v>525</v>
      </c>
      <c r="E21" s="22">
        <v>3</v>
      </c>
      <c r="F21" s="22">
        <v>0</v>
      </c>
      <c r="G21" s="22">
        <v>0</v>
      </c>
      <c r="H21" s="22">
        <v>3</v>
      </c>
      <c r="I21" s="20" t="s">
        <v>17</v>
      </c>
      <c r="J21" s="20" t="s">
        <v>45</v>
      </c>
      <c r="K21" s="20" t="s">
        <v>19</v>
      </c>
      <c r="L21" s="20" t="s">
        <v>19</v>
      </c>
      <c r="M21" s="20" t="s">
        <v>45</v>
      </c>
      <c r="N21" s="2"/>
    </row>
    <row r="22" spans="1:14" ht="13.5">
      <c r="A22" s="17"/>
      <c r="B22" s="17"/>
      <c r="C22" s="17" t="s">
        <v>46</v>
      </c>
      <c r="D22" s="21">
        <v>916</v>
      </c>
      <c r="E22" s="22">
        <v>6</v>
      </c>
      <c r="F22" s="22">
        <v>0</v>
      </c>
      <c r="G22" s="22">
        <v>0</v>
      </c>
      <c r="H22" s="22">
        <v>6</v>
      </c>
      <c r="I22" s="20" t="s">
        <v>17</v>
      </c>
      <c r="J22" s="20" t="s">
        <v>47</v>
      </c>
      <c r="K22" s="20" t="s">
        <v>19</v>
      </c>
      <c r="L22" s="20" t="s">
        <v>19</v>
      </c>
      <c r="M22" s="20" t="s">
        <v>47</v>
      </c>
      <c r="N22" s="2"/>
    </row>
    <row r="23" spans="1:14" ht="13.5">
      <c r="A23" s="17"/>
      <c r="B23" s="17"/>
      <c r="C23" s="17" t="s">
        <v>48</v>
      </c>
      <c r="D23" s="21">
        <v>3</v>
      </c>
      <c r="E23" s="22">
        <v>0</v>
      </c>
      <c r="F23" s="22">
        <v>0</v>
      </c>
      <c r="G23" s="22">
        <v>0</v>
      </c>
      <c r="H23" s="22">
        <v>0</v>
      </c>
      <c r="I23" s="20" t="s">
        <v>17</v>
      </c>
      <c r="J23" s="20" t="s">
        <v>19</v>
      </c>
      <c r="K23" s="20" t="s">
        <v>19</v>
      </c>
      <c r="L23" s="20" t="s">
        <v>19</v>
      </c>
      <c r="M23" s="20" t="s">
        <v>19</v>
      </c>
      <c r="N23" s="2"/>
    </row>
    <row r="24" spans="1:14" ht="13.5">
      <c r="A24" s="17"/>
      <c r="B24" s="17"/>
      <c r="C24" s="17" t="s">
        <v>49</v>
      </c>
      <c r="D24" s="21">
        <v>78</v>
      </c>
      <c r="E24" s="22">
        <v>3</v>
      </c>
      <c r="F24" s="22">
        <v>0</v>
      </c>
      <c r="G24" s="22">
        <v>0</v>
      </c>
      <c r="H24" s="22">
        <v>3</v>
      </c>
      <c r="I24" s="20" t="s">
        <v>17</v>
      </c>
      <c r="J24" s="20" t="s">
        <v>50</v>
      </c>
      <c r="K24" s="20" t="s">
        <v>19</v>
      </c>
      <c r="L24" s="20" t="s">
        <v>19</v>
      </c>
      <c r="M24" s="20" t="s">
        <v>50</v>
      </c>
      <c r="N24" s="2"/>
    </row>
    <row r="25" spans="1:14" ht="13.5">
      <c r="A25" s="17"/>
      <c r="B25" s="17"/>
      <c r="C25" s="17" t="s">
        <v>51</v>
      </c>
      <c r="D25" s="21">
        <v>143</v>
      </c>
      <c r="E25" s="22">
        <v>0</v>
      </c>
      <c r="F25" s="22">
        <v>0</v>
      </c>
      <c r="G25" s="22">
        <v>0</v>
      </c>
      <c r="H25" s="22">
        <v>0</v>
      </c>
      <c r="I25" s="20" t="s">
        <v>17</v>
      </c>
      <c r="J25" s="20" t="s">
        <v>19</v>
      </c>
      <c r="K25" s="20" t="s">
        <v>19</v>
      </c>
      <c r="L25" s="20" t="s">
        <v>19</v>
      </c>
      <c r="M25" s="20" t="s">
        <v>19</v>
      </c>
      <c r="N25" s="2"/>
    </row>
    <row r="26" spans="1:14" ht="13.5">
      <c r="A26" s="17"/>
      <c r="B26" s="17"/>
      <c r="C26" s="17" t="s">
        <v>52</v>
      </c>
      <c r="D26" s="21">
        <v>72</v>
      </c>
      <c r="E26" s="22">
        <v>1</v>
      </c>
      <c r="F26" s="22">
        <v>0</v>
      </c>
      <c r="G26" s="22">
        <v>0</v>
      </c>
      <c r="H26" s="22">
        <v>1</v>
      </c>
      <c r="I26" s="20" t="s">
        <v>17</v>
      </c>
      <c r="J26" s="20" t="s">
        <v>53</v>
      </c>
      <c r="K26" s="20" t="s">
        <v>19</v>
      </c>
      <c r="L26" s="20" t="s">
        <v>19</v>
      </c>
      <c r="M26" s="20" t="s">
        <v>53</v>
      </c>
      <c r="N26" s="2"/>
    </row>
    <row r="27" spans="1:14" ht="13.5">
      <c r="A27" s="17"/>
      <c r="B27" s="17"/>
      <c r="C27" s="17" t="s">
        <v>54</v>
      </c>
      <c r="D27" s="21">
        <v>4</v>
      </c>
      <c r="E27" s="22">
        <v>0</v>
      </c>
      <c r="F27" s="22">
        <v>0</v>
      </c>
      <c r="G27" s="22">
        <v>0</v>
      </c>
      <c r="H27" s="22">
        <v>0</v>
      </c>
      <c r="I27" s="20" t="s">
        <v>17</v>
      </c>
      <c r="J27" s="20" t="s">
        <v>19</v>
      </c>
      <c r="K27" s="20" t="s">
        <v>19</v>
      </c>
      <c r="L27" s="20" t="s">
        <v>19</v>
      </c>
      <c r="M27" s="20" t="s">
        <v>19</v>
      </c>
      <c r="N27" s="2"/>
    </row>
    <row r="28" spans="1:14" ht="13.5">
      <c r="A28" s="17"/>
      <c r="B28" s="17"/>
      <c r="C28" s="17" t="s">
        <v>55</v>
      </c>
      <c r="D28" s="21">
        <v>2</v>
      </c>
      <c r="E28" s="22">
        <v>0</v>
      </c>
      <c r="F28" s="22">
        <v>0</v>
      </c>
      <c r="G28" s="22">
        <v>0</v>
      </c>
      <c r="H28" s="22">
        <v>0</v>
      </c>
      <c r="I28" s="20" t="s">
        <v>17</v>
      </c>
      <c r="J28" s="20" t="s">
        <v>19</v>
      </c>
      <c r="K28" s="20" t="s">
        <v>19</v>
      </c>
      <c r="L28" s="20" t="s">
        <v>19</v>
      </c>
      <c r="M28" s="20" t="s">
        <v>19</v>
      </c>
      <c r="N28" s="2"/>
    </row>
    <row r="29" spans="1:14" ht="13.5">
      <c r="A29" s="13" t="s">
        <v>56</v>
      </c>
      <c r="B29" s="13"/>
      <c r="C29" s="13"/>
      <c r="D29" s="23">
        <v>1970</v>
      </c>
      <c r="E29" s="24">
        <v>18</v>
      </c>
      <c r="F29" s="24">
        <v>1</v>
      </c>
      <c r="G29" s="24">
        <v>0</v>
      </c>
      <c r="H29" s="24">
        <v>17</v>
      </c>
      <c r="I29" s="25">
        <v>100</v>
      </c>
      <c r="J29" s="25">
        <v>0.9137055837563451</v>
      </c>
      <c r="K29" s="25">
        <v>0.050761421319796954</v>
      </c>
      <c r="L29" s="25">
        <v>0</v>
      </c>
      <c r="M29" s="25">
        <v>0.8629441624365483</v>
      </c>
      <c r="N29" s="2"/>
    </row>
    <row r="30" spans="1:14" ht="13.5">
      <c r="A30" s="17"/>
      <c r="B30" s="17"/>
      <c r="C30" s="17" t="s">
        <v>16</v>
      </c>
      <c r="D30" s="21">
        <v>7</v>
      </c>
      <c r="E30" s="22">
        <v>0</v>
      </c>
      <c r="F30" s="22">
        <v>0</v>
      </c>
      <c r="G30" s="22">
        <v>0</v>
      </c>
      <c r="H30" s="22">
        <v>0</v>
      </c>
      <c r="I30" s="20" t="s">
        <v>17</v>
      </c>
      <c r="J30" s="20" t="s">
        <v>19</v>
      </c>
      <c r="K30" s="20" t="s">
        <v>19</v>
      </c>
      <c r="L30" s="20" t="s">
        <v>19</v>
      </c>
      <c r="M30" s="20" t="s">
        <v>19</v>
      </c>
      <c r="N30" s="2"/>
    </row>
    <row r="31" spans="1:14" ht="13.5">
      <c r="A31" s="17"/>
      <c r="B31" s="17"/>
      <c r="C31" s="17" t="s">
        <v>21</v>
      </c>
      <c r="D31" s="21">
        <v>24</v>
      </c>
      <c r="E31" s="22">
        <v>0</v>
      </c>
      <c r="F31" s="22">
        <v>0</v>
      </c>
      <c r="G31" s="22">
        <v>0</v>
      </c>
      <c r="H31" s="22">
        <v>0</v>
      </c>
      <c r="I31" s="20" t="s">
        <v>17</v>
      </c>
      <c r="J31" s="20" t="s">
        <v>19</v>
      </c>
      <c r="K31" s="20" t="s">
        <v>19</v>
      </c>
      <c r="L31" s="20" t="s">
        <v>19</v>
      </c>
      <c r="M31" s="20" t="s">
        <v>19</v>
      </c>
      <c r="N31" s="2"/>
    </row>
    <row r="32" spans="1:14" ht="13.5">
      <c r="A32" s="17"/>
      <c r="B32" s="17"/>
      <c r="C32" s="17" t="s">
        <v>25</v>
      </c>
      <c r="D32" s="21">
        <v>51</v>
      </c>
      <c r="E32" s="22">
        <v>0</v>
      </c>
      <c r="F32" s="22">
        <v>0</v>
      </c>
      <c r="G32" s="22">
        <v>0</v>
      </c>
      <c r="H32" s="22">
        <v>0</v>
      </c>
      <c r="I32" s="20" t="s">
        <v>17</v>
      </c>
      <c r="J32" s="20" t="s">
        <v>19</v>
      </c>
      <c r="K32" s="20" t="s">
        <v>19</v>
      </c>
      <c r="L32" s="20" t="s">
        <v>19</v>
      </c>
      <c r="M32" s="20" t="s">
        <v>19</v>
      </c>
      <c r="N32" s="2"/>
    </row>
    <row r="33" spans="1:14" ht="13.5">
      <c r="A33" s="17"/>
      <c r="B33" s="17"/>
      <c r="C33" s="17" t="s">
        <v>27</v>
      </c>
      <c r="D33" s="21">
        <v>35</v>
      </c>
      <c r="E33" s="22">
        <v>0</v>
      </c>
      <c r="F33" s="22">
        <v>0</v>
      </c>
      <c r="G33" s="22">
        <v>0</v>
      </c>
      <c r="H33" s="22">
        <v>0</v>
      </c>
      <c r="I33" s="20" t="s">
        <v>17</v>
      </c>
      <c r="J33" s="20" t="s">
        <v>19</v>
      </c>
      <c r="K33" s="20" t="s">
        <v>19</v>
      </c>
      <c r="L33" s="20" t="s">
        <v>19</v>
      </c>
      <c r="M33" s="20" t="s">
        <v>19</v>
      </c>
      <c r="N33" s="2"/>
    </row>
    <row r="34" spans="1:14" ht="13.5">
      <c r="A34" s="17"/>
      <c r="B34" s="17"/>
      <c r="C34" s="17" t="s">
        <v>29</v>
      </c>
      <c r="D34" s="21">
        <v>91</v>
      </c>
      <c r="E34" s="22">
        <v>1</v>
      </c>
      <c r="F34" s="22">
        <v>1</v>
      </c>
      <c r="G34" s="22">
        <v>0</v>
      </c>
      <c r="H34" s="22">
        <v>0</v>
      </c>
      <c r="I34" s="20" t="s">
        <v>17</v>
      </c>
      <c r="J34" s="20" t="s">
        <v>57</v>
      </c>
      <c r="K34" s="20" t="s">
        <v>57</v>
      </c>
      <c r="L34" s="20" t="s">
        <v>19</v>
      </c>
      <c r="M34" s="20" t="s">
        <v>19</v>
      </c>
      <c r="N34" s="2"/>
    </row>
    <row r="35" spans="1:14" ht="13.5">
      <c r="A35" s="17"/>
      <c r="B35" s="17"/>
      <c r="C35" s="17" t="s">
        <v>31</v>
      </c>
      <c r="D35" s="21">
        <v>78</v>
      </c>
      <c r="E35" s="22">
        <v>0</v>
      </c>
      <c r="F35" s="22">
        <v>0</v>
      </c>
      <c r="G35" s="22">
        <v>0</v>
      </c>
      <c r="H35" s="22">
        <v>0</v>
      </c>
      <c r="I35" s="20" t="s">
        <v>17</v>
      </c>
      <c r="J35" s="20" t="s">
        <v>19</v>
      </c>
      <c r="K35" s="20" t="s">
        <v>19</v>
      </c>
      <c r="L35" s="20" t="s">
        <v>19</v>
      </c>
      <c r="M35" s="20" t="s">
        <v>19</v>
      </c>
      <c r="N35" s="2"/>
    </row>
    <row r="36" spans="1:14" ht="13.5">
      <c r="A36" s="17"/>
      <c r="B36" s="17"/>
      <c r="C36" s="17" t="s">
        <v>33</v>
      </c>
      <c r="D36" s="21">
        <v>121</v>
      </c>
      <c r="E36" s="22">
        <v>2</v>
      </c>
      <c r="F36" s="22">
        <v>0</v>
      </c>
      <c r="G36" s="22">
        <v>0</v>
      </c>
      <c r="H36" s="22">
        <v>2</v>
      </c>
      <c r="I36" s="20" t="s">
        <v>17</v>
      </c>
      <c r="J36" s="20" t="s">
        <v>58</v>
      </c>
      <c r="K36" s="20" t="s">
        <v>19</v>
      </c>
      <c r="L36" s="20" t="s">
        <v>19</v>
      </c>
      <c r="M36" s="20" t="s">
        <v>58</v>
      </c>
      <c r="N36" s="2"/>
    </row>
    <row r="37" spans="1:14" ht="13.5">
      <c r="A37" s="17"/>
      <c r="B37" s="17"/>
      <c r="C37" s="17" t="s">
        <v>35</v>
      </c>
      <c r="D37" s="21">
        <v>39</v>
      </c>
      <c r="E37" s="22">
        <v>1</v>
      </c>
      <c r="F37" s="22">
        <v>0</v>
      </c>
      <c r="G37" s="22">
        <v>0</v>
      </c>
      <c r="H37" s="22">
        <v>1</v>
      </c>
      <c r="I37" s="20" t="s">
        <v>17</v>
      </c>
      <c r="J37" s="20" t="s">
        <v>59</v>
      </c>
      <c r="K37" s="20" t="s">
        <v>19</v>
      </c>
      <c r="L37" s="20" t="s">
        <v>19</v>
      </c>
      <c r="M37" s="20" t="s">
        <v>59</v>
      </c>
      <c r="N37" s="2"/>
    </row>
    <row r="38" spans="1:14" ht="13.5">
      <c r="A38" s="17"/>
      <c r="B38" s="17"/>
      <c r="C38" s="17" t="s">
        <v>37</v>
      </c>
      <c r="D38" s="21">
        <v>45</v>
      </c>
      <c r="E38" s="22">
        <v>0</v>
      </c>
      <c r="F38" s="22">
        <v>0</v>
      </c>
      <c r="G38" s="22">
        <v>0</v>
      </c>
      <c r="H38" s="22">
        <v>0</v>
      </c>
      <c r="I38" s="20" t="s">
        <v>17</v>
      </c>
      <c r="J38" s="20" t="s">
        <v>19</v>
      </c>
      <c r="K38" s="20" t="s">
        <v>19</v>
      </c>
      <c r="L38" s="20" t="s">
        <v>19</v>
      </c>
      <c r="M38" s="20" t="s">
        <v>19</v>
      </c>
      <c r="N38" s="2"/>
    </row>
    <row r="39" spans="1:14" ht="13.5">
      <c r="A39" s="17"/>
      <c r="B39" s="17"/>
      <c r="C39" s="17" t="s">
        <v>38</v>
      </c>
      <c r="D39" s="21">
        <v>53</v>
      </c>
      <c r="E39" s="22">
        <v>1</v>
      </c>
      <c r="F39" s="22">
        <v>0</v>
      </c>
      <c r="G39" s="22">
        <v>0</v>
      </c>
      <c r="H39" s="22">
        <v>1</v>
      </c>
      <c r="I39" s="20" t="s">
        <v>17</v>
      </c>
      <c r="J39" s="20" t="s">
        <v>60</v>
      </c>
      <c r="K39" s="20" t="s">
        <v>19</v>
      </c>
      <c r="L39" s="20" t="s">
        <v>19</v>
      </c>
      <c r="M39" s="20" t="s">
        <v>60</v>
      </c>
      <c r="N39" s="2"/>
    </row>
    <row r="40" spans="1:14" ht="13.5">
      <c r="A40" s="17"/>
      <c r="B40" s="17"/>
      <c r="C40" s="17" t="s">
        <v>40</v>
      </c>
      <c r="D40" s="21">
        <v>109</v>
      </c>
      <c r="E40" s="22">
        <v>0</v>
      </c>
      <c r="F40" s="22">
        <v>0</v>
      </c>
      <c r="G40" s="22">
        <v>0</v>
      </c>
      <c r="H40" s="22">
        <v>0</v>
      </c>
      <c r="I40" s="20" t="s">
        <v>17</v>
      </c>
      <c r="J40" s="20" t="s">
        <v>19</v>
      </c>
      <c r="K40" s="20" t="s">
        <v>19</v>
      </c>
      <c r="L40" s="20" t="s">
        <v>19</v>
      </c>
      <c r="M40" s="20" t="s">
        <v>19</v>
      </c>
      <c r="N40" s="2"/>
    </row>
    <row r="41" spans="1:14" ht="13.5">
      <c r="A41" s="17"/>
      <c r="B41" s="17"/>
      <c r="C41" s="17" t="s">
        <v>41</v>
      </c>
      <c r="D41" s="21">
        <v>19</v>
      </c>
      <c r="E41" s="22">
        <v>0</v>
      </c>
      <c r="F41" s="22">
        <v>0</v>
      </c>
      <c r="G41" s="22">
        <v>0</v>
      </c>
      <c r="H41" s="22">
        <v>0</v>
      </c>
      <c r="I41" s="20" t="s">
        <v>17</v>
      </c>
      <c r="J41" s="20" t="s">
        <v>19</v>
      </c>
      <c r="K41" s="20" t="s">
        <v>19</v>
      </c>
      <c r="L41" s="20" t="s">
        <v>19</v>
      </c>
      <c r="M41" s="20" t="s">
        <v>19</v>
      </c>
      <c r="N41" s="2"/>
    </row>
    <row r="42" spans="1:14" ht="13.5">
      <c r="A42" s="17"/>
      <c r="B42" s="17"/>
      <c r="C42" s="17" t="s">
        <v>42</v>
      </c>
      <c r="D42" s="21">
        <v>5</v>
      </c>
      <c r="E42" s="22">
        <v>0</v>
      </c>
      <c r="F42" s="22">
        <v>0</v>
      </c>
      <c r="G42" s="22">
        <v>0</v>
      </c>
      <c r="H42" s="22">
        <v>0</v>
      </c>
      <c r="I42" s="20" t="s">
        <v>17</v>
      </c>
      <c r="J42" s="20" t="s">
        <v>19</v>
      </c>
      <c r="K42" s="20" t="s">
        <v>19</v>
      </c>
      <c r="L42" s="20" t="s">
        <v>19</v>
      </c>
      <c r="M42" s="20" t="s">
        <v>19</v>
      </c>
      <c r="N42" s="2"/>
    </row>
    <row r="43" spans="1:14" ht="13.5">
      <c r="A43" s="17"/>
      <c r="B43" s="17"/>
      <c r="C43" s="17" t="s">
        <v>43</v>
      </c>
      <c r="D43" s="21">
        <v>299</v>
      </c>
      <c r="E43" s="22">
        <v>1</v>
      </c>
      <c r="F43" s="22">
        <v>0</v>
      </c>
      <c r="G43" s="22">
        <v>0</v>
      </c>
      <c r="H43" s="22">
        <v>1</v>
      </c>
      <c r="I43" s="20" t="s">
        <v>17</v>
      </c>
      <c r="J43" s="20" t="s">
        <v>61</v>
      </c>
      <c r="K43" s="20" t="s">
        <v>19</v>
      </c>
      <c r="L43" s="20" t="s">
        <v>19</v>
      </c>
      <c r="M43" s="20" t="s">
        <v>61</v>
      </c>
      <c r="N43" s="2"/>
    </row>
    <row r="44" spans="1:14" ht="13.5">
      <c r="A44" s="17"/>
      <c r="B44" s="17"/>
      <c r="C44" s="17" t="s">
        <v>44</v>
      </c>
      <c r="D44" s="21">
        <v>371</v>
      </c>
      <c r="E44" s="22">
        <v>2</v>
      </c>
      <c r="F44" s="22">
        <v>0</v>
      </c>
      <c r="G44" s="22">
        <v>0</v>
      </c>
      <c r="H44" s="22">
        <v>2</v>
      </c>
      <c r="I44" s="20" t="s">
        <v>17</v>
      </c>
      <c r="J44" s="20" t="s">
        <v>62</v>
      </c>
      <c r="K44" s="20" t="s">
        <v>19</v>
      </c>
      <c r="L44" s="20" t="s">
        <v>19</v>
      </c>
      <c r="M44" s="20" t="s">
        <v>62</v>
      </c>
      <c r="N44" s="2"/>
    </row>
    <row r="45" spans="1:14" ht="13.5">
      <c r="A45" s="17"/>
      <c r="B45" s="17"/>
      <c r="C45" s="17" t="s">
        <v>46</v>
      </c>
      <c r="D45" s="21">
        <v>498</v>
      </c>
      <c r="E45" s="22">
        <v>6</v>
      </c>
      <c r="F45" s="22">
        <v>0</v>
      </c>
      <c r="G45" s="22">
        <v>0</v>
      </c>
      <c r="H45" s="22">
        <v>6</v>
      </c>
      <c r="I45" s="20" t="s">
        <v>17</v>
      </c>
      <c r="J45" s="20" t="s">
        <v>39</v>
      </c>
      <c r="K45" s="20" t="s">
        <v>19</v>
      </c>
      <c r="L45" s="20" t="s">
        <v>19</v>
      </c>
      <c r="M45" s="20" t="s">
        <v>39</v>
      </c>
      <c r="N45" s="2"/>
    </row>
    <row r="46" spans="1:14" ht="13.5">
      <c r="A46" s="17"/>
      <c r="B46" s="17"/>
      <c r="C46" s="17" t="s">
        <v>48</v>
      </c>
      <c r="D46" s="21">
        <v>3</v>
      </c>
      <c r="E46" s="22">
        <v>0</v>
      </c>
      <c r="F46" s="22">
        <v>0</v>
      </c>
      <c r="G46" s="22">
        <v>0</v>
      </c>
      <c r="H46" s="22">
        <v>0</v>
      </c>
      <c r="I46" s="20" t="s">
        <v>17</v>
      </c>
      <c r="J46" s="20" t="s">
        <v>19</v>
      </c>
      <c r="K46" s="20" t="s">
        <v>19</v>
      </c>
      <c r="L46" s="20" t="s">
        <v>19</v>
      </c>
      <c r="M46" s="20" t="s">
        <v>19</v>
      </c>
      <c r="N46" s="2"/>
    </row>
    <row r="47" spans="1:14" ht="13.5">
      <c r="A47" s="17"/>
      <c r="B47" s="17"/>
      <c r="C47" s="17" t="s">
        <v>49</v>
      </c>
      <c r="D47" s="21">
        <v>33</v>
      </c>
      <c r="E47" s="22">
        <v>3</v>
      </c>
      <c r="F47" s="22">
        <v>0</v>
      </c>
      <c r="G47" s="22">
        <v>0</v>
      </c>
      <c r="H47" s="22">
        <v>3</v>
      </c>
      <c r="I47" s="20" t="s">
        <v>17</v>
      </c>
      <c r="J47" s="20" t="s">
        <v>63</v>
      </c>
      <c r="K47" s="20" t="s">
        <v>19</v>
      </c>
      <c r="L47" s="20" t="s">
        <v>19</v>
      </c>
      <c r="M47" s="20" t="s">
        <v>63</v>
      </c>
      <c r="N47" s="2"/>
    </row>
    <row r="48" spans="1:14" ht="13.5">
      <c r="A48" s="17"/>
      <c r="B48" s="17"/>
      <c r="C48" s="17" t="s">
        <v>51</v>
      </c>
      <c r="D48" s="21">
        <v>57</v>
      </c>
      <c r="E48" s="22">
        <v>0</v>
      </c>
      <c r="F48" s="22">
        <v>0</v>
      </c>
      <c r="G48" s="22">
        <v>0</v>
      </c>
      <c r="H48" s="22">
        <v>0</v>
      </c>
      <c r="I48" s="20" t="s">
        <v>17</v>
      </c>
      <c r="J48" s="20" t="s">
        <v>19</v>
      </c>
      <c r="K48" s="20" t="s">
        <v>19</v>
      </c>
      <c r="L48" s="20" t="s">
        <v>19</v>
      </c>
      <c r="M48" s="20" t="s">
        <v>19</v>
      </c>
      <c r="N48" s="2"/>
    </row>
    <row r="49" spans="1:14" ht="13.5">
      <c r="A49" s="17"/>
      <c r="B49" s="17"/>
      <c r="C49" s="17" t="s">
        <v>52</v>
      </c>
      <c r="D49" s="21">
        <v>26</v>
      </c>
      <c r="E49" s="22">
        <v>1</v>
      </c>
      <c r="F49" s="22">
        <v>0</v>
      </c>
      <c r="G49" s="22">
        <v>0</v>
      </c>
      <c r="H49" s="22">
        <v>1</v>
      </c>
      <c r="I49" s="20" t="s">
        <v>17</v>
      </c>
      <c r="J49" s="20" t="s">
        <v>50</v>
      </c>
      <c r="K49" s="20" t="s">
        <v>19</v>
      </c>
      <c r="L49" s="20" t="s">
        <v>19</v>
      </c>
      <c r="M49" s="20" t="s">
        <v>50</v>
      </c>
      <c r="N49" s="2"/>
    </row>
    <row r="50" spans="1:14" ht="13.5">
      <c r="A50" s="17"/>
      <c r="B50" s="17"/>
      <c r="C50" s="17" t="s">
        <v>54</v>
      </c>
      <c r="D50" s="21">
        <v>4</v>
      </c>
      <c r="E50" s="22">
        <v>0</v>
      </c>
      <c r="F50" s="22">
        <v>0</v>
      </c>
      <c r="G50" s="22">
        <v>0</v>
      </c>
      <c r="H50" s="22">
        <v>0</v>
      </c>
      <c r="I50" s="20" t="s">
        <v>17</v>
      </c>
      <c r="J50" s="20" t="s">
        <v>19</v>
      </c>
      <c r="K50" s="20" t="s">
        <v>19</v>
      </c>
      <c r="L50" s="20" t="s">
        <v>19</v>
      </c>
      <c r="M50" s="20" t="s">
        <v>19</v>
      </c>
      <c r="N50" s="2"/>
    </row>
    <row r="51" spans="1:14" ht="13.5">
      <c r="A51" s="17"/>
      <c r="B51" s="17"/>
      <c r="C51" s="17" t="s">
        <v>55</v>
      </c>
      <c r="D51" s="21">
        <v>2</v>
      </c>
      <c r="E51" s="22">
        <v>0</v>
      </c>
      <c r="F51" s="22">
        <v>0</v>
      </c>
      <c r="G51" s="22">
        <v>0</v>
      </c>
      <c r="H51" s="22">
        <v>0</v>
      </c>
      <c r="I51" s="20" t="s">
        <v>17</v>
      </c>
      <c r="J51" s="20" t="s">
        <v>19</v>
      </c>
      <c r="K51" s="20" t="s">
        <v>19</v>
      </c>
      <c r="L51" s="20" t="s">
        <v>19</v>
      </c>
      <c r="M51" s="20" t="s">
        <v>19</v>
      </c>
      <c r="N51" s="2"/>
    </row>
    <row r="52" spans="1:14" ht="13.5">
      <c r="A52" s="13" t="s">
        <v>64</v>
      </c>
      <c r="B52" s="13"/>
      <c r="C52" s="13"/>
      <c r="D52" s="23">
        <v>1329</v>
      </c>
      <c r="E52" s="24">
        <v>9</v>
      </c>
      <c r="F52" s="24">
        <v>0</v>
      </c>
      <c r="G52" s="24">
        <v>1</v>
      </c>
      <c r="H52" s="24">
        <v>8</v>
      </c>
      <c r="I52" s="25">
        <v>100</v>
      </c>
      <c r="J52" s="25">
        <v>0.6772009029345373</v>
      </c>
      <c r="K52" s="25">
        <v>0</v>
      </c>
      <c r="L52" s="25">
        <v>0.07524454477050414</v>
      </c>
      <c r="M52" s="25">
        <v>0.6019563581640331</v>
      </c>
      <c r="N52" s="2"/>
    </row>
    <row r="53" spans="1:14" ht="13.5">
      <c r="A53" s="17"/>
      <c r="B53" s="17"/>
      <c r="C53" s="17" t="s">
        <v>16</v>
      </c>
      <c r="D53" s="21">
        <v>236</v>
      </c>
      <c r="E53" s="22">
        <v>1</v>
      </c>
      <c r="F53" s="22">
        <v>0</v>
      </c>
      <c r="G53" s="22">
        <v>1</v>
      </c>
      <c r="H53" s="22">
        <v>0</v>
      </c>
      <c r="I53" s="20" t="s">
        <v>17</v>
      </c>
      <c r="J53" s="20" t="s">
        <v>65</v>
      </c>
      <c r="K53" s="20" t="s">
        <v>19</v>
      </c>
      <c r="L53" s="20" t="s">
        <v>65</v>
      </c>
      <c r="M53" s="20" t="s">
        <v>19</v>
      </c>
      <c r="N53" s="2"/>
    </row>
    <row r="54" spans="1:14" ht="13.5">
      <c r="A54" s="17"/>
      <c r="B54" s="17"/>
      <c r="C54" s="17" t="s">
        <v>21</v>
      </c>
      <c r="D54" s="21">
        <v>249</v>
      </c>
      <c r="E54" s="22">
        <v>0</v>
      </c>
      <c r="F54" s="22">
        <v>0</v>
      </c>
      <c r="G54" s="22">
        <v>0</v>
      </c>
      <c r="H54" s="22">
        <v>0</v>
      </c>
      <c r="I54" s="20" t="s">
        <v>17</v>
      </c>
      <c r="J54" s="20" t="s">
        <v>19</v>
      </c>
      <c r="K54" s="20" t="s">
        <v>19</v>
      </c>
      <c r="L54" s="20" t="s">
        <v>19</v>
      </c>
      <c r="M54" s="20" t="s">
        <v>19</v>
      </c>
      <c r="N54" s="2"/>
    </row>
    <row r="55" spans="1:14" ht="13.5">
      <c r="A55" s="17"/>
      <c r="B55" s="17"/>
      <c r="C55" s="17" t="s">
        <v>25</v>
      </c>
      <c r="D55" s="21">
        <v>230</v>
      </c>
      <c r="E55" s="22">
        <v>4</v>
      </c>
      <c r="F55" s="22">
        <v>0</v>
      </c>
      <c r="G55" s="22">
        <v>0</v>
      </c>
      <c r="H55" s="22">
        <v>4</v>
      </c>
      <c r="I55" s="20" t="s">
        <v>17</v>
      </c>
      <c r="J55" s="20" t="s">
        <v>66</v>
      </c>
      <c r="K55" s="20" t="s">
        <v>19</v>
      </c>
      <c r="L55" s="20" t="s">
        <v>19</v>
      </c>
      <c r="M55" s="20" t="s">
        <v>66</v>
      </c>
      <c r="N55" s="2"/>
    </row>
    <row r="56" spans="1:14" ht="13.5">
      <c r="A56" s="17"/>
      <c r="B56" s="17"/>
      <c r="C56" s="17" t="s">
        <v>27</v>
      </c>
      <c r="D56" s="21">
        <v>232</v>
      </c>
      <c r="E56" s="22">
        <v>1</v>
      </c>
      <c r="F56" s="22">
        <v>0</v>
      </c>
      <c r="G56" s="22">
        <v>0</v>
      </c>
      <c r="H56" s="22">
        <v>1</v>
      </c>
      <c r="I56" s="20" t="s">
        <v>17</v>
      </c>
      <c r="J56" s="20" t="s">
        <v>67</v>
      </c>
      <c r="K56" s="20" t="s">
        <v>19</v>
      </c>
      <c r="L56" s="20" t="s">
        <v>19</v>
      </c>
      <c r="M56" s="20" t="s">
        <v>67</v>
      </c>
      <c r="N56" s="2"/>
    </row>
    <row r="57" spans="1:14" ht="13.5">
      <c r="A57" s="17"/>
      <c r="B57" s="17"/>
      <c r="C57" s="17" t="s">
        <v>29</v>
      </c>
      <c r="D57" s="21">
        <v>3</v>
      </c>
      <c r="E57" s="22">
        <v>0</v>
      </c>
      <c r="F57" s="22">
        <v>0</v>
      </c>
      <c r="G57" s="22">
        <v>0</v>
      </c>
      <c r="H57" s="22">
        <v>0</v>
      </c>
      <c r="I57" s="20" t="s">
        <v>17</v>
      </c>
      <c r="J57" s="20" t="s">
        <v>19</v>
      </c>
      <c r="K57" s="20" t="s">
        <v>19</v>
      </c>
      <c r="L57" s="20" t="s">
        <v>19</v>
      </c>
      <c r="M57" s="20" t="s">
        <v>19</v>
      </c>
      <c r="N57" s="2"/>
    </row>
    <row r="58" spans="1:14" ht="13.5">
      <c r="A58" s="17"/>
      <c r="B58" s="17"/>
      <c r="C58" s="17" t="s">
        <v>31</v>
      </c>
      <c r="D58" s="21">
        <v>162</v>
      </c>
      <c r="E58" s="22">
        <v>2</v>
      </c>
      <c r="F58" s="22">
        <v>0</v>
      </c>
      <c r="G58" s="22">
        <v>0</v>
      </c>
      <c r="H58" s="22">
        <v>2</v>
      </c>
      <c r="I58" s="20" t="s">
        <v>17</v>
      </c>
      <c r="J58" s="20" t="s">
        <v>34</v>
      </c>
      <c r="K58" s="20" t="s">
        <v>19</v>
      </c>
      <c r="L58" s="20" t="s">
        <v>19</v>
      </c>
      <c r="M58" s="20" t="s">
        <v>34</v>
      </c>
      <c r="N58" s="2"/>
    </row>
    <row r="59" spans="1:14" ht="13.5">
      <c r="A59" s="17"/>
      <c r="B59" s="17"/>
      <c r="C59" s="17" t="s">
        <v>33</v>
      </c>
      <c r="D59" s="21">
        <v>31</v>
      </c>
      <c r="E59" s="22">
        <v>0</v>
      </c>
      <c r="F59" s="22">
        <v>0</v>
      </c>
      <c r="G59" s="22">
        <v>0</v>
      </c>
      <c r="H59" s="22">
        <v>0</v>
      </c>
      <c r="I59" s="20" t="s">
        <v>17</v>
      </c>
      <c r="J59" s="20" t="s">
        <v>19</v>
      </c>
      <c r="K59" s="20" t="s">
        <v>19</v>
      </c>
      <c r="L59" s="20" t="s">
        <v>19</v>
      </c>
      <c r="M59" s="20" t="s">
        <v>19</v>
      </c>
      <c r="N59" s="2"/>
    </row>
    <row r="60" spans="1:14" ht="13.5">
      <c r="A60" s="17"/>
      <c r="B60" s="17"/>
      <c r="C60" s="17" t="s">
        <v>35</v>
      </c>
      <c r="D60" s="21">
        <v>9</v>
      </c>
      <c r="E60" s="22">
        <v>0</v>
      </c>
      <c r="F60" s="22">
        <v>0</v>
      </c>
      <c r="G60" s="22">
        <v>0</v>
      </c>
      <c r="H60" s="22">
        <v>0</v>
      </c>
      <c r="I60" s="20" t="s">
        <v>17</v>
      </c>
      <c r="J60" s="20" t="s">
        <v>19</v>
      </c>
      <c r="K60" s="20" t="s">
        <v>19</v>
      </c>
      <c r="L60" s="20" t="s">
        <v>19</v>
      </c>
      <c r="M60" s="20" t="s">
        <v>19</v>
      </c>
      <c r="N60" s="2"/>
    </row>
    <row r="61" spans="1:14" ht="13.5">
      <c r="A61" s="17"/>
      <c r="B61" s="17"/>
      <c r="C61" s="17" t="s">
        <v>37</v>
      </c>
      <c r="D61" s="21">
        <v>5</v>
      </c>
      <c r="E61" s="22">
        <v>0</v>
      </c>
      <c r="F61" s="22">
        <v>0</v>
      </c>
      <c r="G61" s="22">
        <v>0</v>
      </c>
      <c r="H61" s="22">
        <v>0</v>
      </c>
      <c r="I61" s="20" t="s">
        <v>17</v>
      </c>
      <c r="J61" s="20" t="s">
        <v>19</v>
      </c>
      <c r="K61" s="20" t="s">
        <v>19</v>
      </c>
      <c r="L61" s="20" t="s">
        <v>19</v>
      </c>
      <c r="M61" s="20" t="s">
        <v>19</v>
      </c>
      <c r="N61" s="2"/>
    </row>
    <row r="62" spans="1:14" ht="13.5">
      <c r="A62" s="17"/>
      <c r="B62" s="17"/>
      <c r="C62" s="17" t="s">
        <v>38</v>
      </c>
      <c r="D62" s="21">
        <v>8</v>
      </c>
      <c r="E62" s="22">
        <v>0</v>
      </c>
      <c r="F62" s="22">
        <v>0</v>
      </c>
      <c r="G62" s="22">
        <v>0</v>
      </c>
      <c r="H62" s="22">
        <v>0</v>
      </c>
      <c r="I62" s="20" t="s">
        <v>17</v>
      </c>
      <c r="J62" s="20" t="s">
        <v>19</v>
      </c>
      <c r="K62" s="20" t="s">
        <v>19</v>
      </c>
      <c r="L62" s="20" t="s">
        <v>19</v>
      </c>
      <c r="M62" s="20" t="s">
        <v>19</v>
      </c>
      <c r="N62" s="2"/>
    </row>
    <row r="63" spans="1:14" ht="13.5">
      <c r="A63" s="17"/>
      <c r="B63" s="17"/>
      <c r="C63" s="17" t="s">
        <v>40</v>
      </c>
      <c r="D63" s="21">
        <v>5</v>
      </c>
      <c r="E63" s="22">
        <v>0</v>
      </c>
      <c r="F63" s="22">
        <v>0</v>
      </c>
      <c r="G63" s="22">
        <v>0</v>
      </c>
      <c r="H63" s="22">
        <v>0</v>
      </c>
      <c r="I63" s="20" t="s">
        <v>17</v>
      </c>
      <c r="J63" s="20" t="s">
        <v>19</v>
      </c>
      <c r="K63" s="20" t="s">
        <v>19</v>
      </c>
      <c r="L63" s="20" t="s">
        <v>19</v>
      </c>
      <c r="M63" s="20" t="s">
        <v>19</v>
      </c>
      <c r="N63" s="2"/>
    </row>
    <row r="64" spans="1:14" ht="13.5">
      <c r="A64" s="17"/>
      <c r="B64" s="17"/>
      <c r="C64" s="17" t="s">
        <v>41</v>
      </c>
      <c r="D64" s="21">
        <v>2</v>
      </c>
      <c r="E64" s="22">
        <v>0</v>
      </c>
      <c r="F64" s="22">
        <v>0</v>
      </c>
      <c r="G64" s="22">
        <v>0</v>
      </c>
      <c r="H64" s="22">
        <v>0</v>
      </c>
      <c r="I64" s="20" t="s">
        <v>17</v>
      </c>
      <c r="J64" s="20" t="s">
        <v>19</v>
      </c>
      <c r="K64" s="20" t="s">
        <v>19</v>
      </c>
      <c r="L64" s="20" t="s">
        <v>19</v>
      </c>
      <c r="M64" s="20" t="s">
        <v>19</v>
      </c>
      <c r="N64" s="2"/>
    </row>
    <row r="65" spans="1:14" ht="13.5">
      <c r="A65" s="17"/>
      <c r="B65" s="17"/>
      <c r="C65" s="17" t="s">
        <v>42</v>
      </c>
      <c r="D65" s="21">
        <v>5</v>
      </c>
      <c r="E65" s="22">
        <v>0</v>
      </c>
      <c r="F65" s="22">
        <v>0</v>
      </c>
      <c r="G65" s="22">
        <v>0</v>
      </c>
      <c r="H65" s="22">
        <v>0</v>
      </c>
      <c r="I65" s="20" t="s">
        <v>17</v>
      </c>
      <c r="J65" s="20" t="s">
        <v>19</v>
      </c>
      <c r="K65" s="20" t="s">
        <v>19</v>
      </c>
      <c r="L65" s="20" t="s">
        <v>19</v>
      </c>
      <c r="M65" s="20" t="s">
        <v>19</v>
      </c>
      <c r="N65" s="2"/>
    </row>
    <row r="66" spans="1:14" ht="13.5">
      <c r="A66" s="17"/>
      <c r="B66" s="17"/>
      <c r="C66" s="17" t="s">
        <v>43</v>
      </c>
      <c r="D66" s="21">
        <v>56</v>
      </c>
      <c r="E66" s="22">
        <v>1</v>
      </c>
      <c r="F66" s="22">
        <v>0</v>
      </c>
      <c r="G66" s="22">
        <v>0</v>
      </c>
      <c r="H66" s="22">
        <v>1</v>
      </c>
      <c r="I66" s="20" t="s">
        <v>17</v>
      </c>
      <c r="J66" s="20" t="s">
        <v>68</v>
      </c>
      <c r="K66" s="20" t="s">
        <v>19</v>
      </c>
      <c r="L66" s="20" t="s">
        <v>19</v>
      </c>
      <c r="M66" s="20" t="s">
        <v>68</v>
      </c>
      <c r="N66" s="2"/>
    </row>
    <row r="67" spans="1:14" ht="13.5">
      <c r="A67" s="17"/>
      <c r="B67" s="17"/>
      <c r="C67" s="17" t="s">
        <v>44</v>
      </c>
      <c r="D67" s="21">
        <v>13</v>
      </c>
      <c r="E67" s="22">
        <v>0</v>
      </c>
      <c r="F67" s="22">
        <v>0</v>
      </c>
      <c r="G67" s="22">
        <v>0</v>
      </c>
      <c r="H67" s="22">
        <v>0</v>
      </c>
      <c r="I67" s="20" t="s">
        <v>17</v>
      </c>
      <c r="J67" s="20" t="s">
        <v>19</v>
      </c>
      <c r="K67" s="20" t="s">
        <v>19</v>
      </c>
      <c r="L67" s="20" t="s">
        <v>19</v>
      </c>
      <c r="M67" s="20" t="s">
        <v>19</v>
      </c>
      <c r="N67" s="2"/>
    </row>
    <row r="68" spans="1:14" ht="13.5">
      <c r="A68" s="17"/>
      <c r="B68" s="17"/>
      <c r="C68" s="17" t="s">
        <v>46</v>
      </c>
      <c r="D68" s="21">
        <v>26</v>
      </c>
      <c r="E68" s="22">
        <v>0</v>
      </c>
      <c r="F68" s="22">
        <v>0</v>
      </c>
      <c r="G68" s="22">
        <v>0</v>
      </c>
      <c r="H68" s="22">
        <v>0</v>
      </c>
      <c r="I68" s="20" t="s">
        <v>17</v>
      </c>
      <c r="J68" s="20" t="s">
        <v>19</v>
      </c>
      <c r="K68" s="20" t="s">
        <v>19</v>
      </c>
      <c r="L68" s="20" t="s">
        <v>19</v>
      </c>
      <c r="M68" s="20" t="s">
        <v>19</v>
      </c>
      <c r="N68" s="2"/>
    </row>
    <row r="69" spans="1:14" ht="13.5">
      <c r="A69" s="17"/>
      <c r="B69" s="17"/>
      <c r="C69" s="17" t="s">
        <v>48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20" t="s">
        <v>19</v>
      </c>
      <c r="J69" s="20" t="s">
        <v>19</v>
      </c>
      <c r="K69" s="20" t="s">
        <v>19</v>
      </c>
      <c r="L69" s="20" t="s">
        <v>19</v>
      </c>
      <c r="M69" s="20" t="s">
        <v>19</v>
      </c>
      <c r="N69" s="2"/>
    </row>
    <row r="70" spans="1:14" ht="13.5">
      <c r="A70" s="17"/>
      <c r="B70" s="17"/>
      <c r="C70" s="17" t="s">
        <v>49</v>
      </c>
      <c r="D70" s="21">
        <v>31</v>
      </c>
      <c r="E70" s="22">
        <v>0</v>
      </c>
      <c r="F70" s="22">
        <v>0</v>
      </c>
      <c r="G70" s="22">
        <v>0</v>
      </c>
      <c r="H70" s="22">
        <v>0</v>
      </c>
      <c r="I70" s="20" t="s">
        <v>17</v>
      </c>
      <c r="J70" s="20" t="s">
        <v>19</v>
      </c>
      <c r="K70" s="20" t="s">
        <v>19</v>
      </c>
      <c r="L70" s="20" t="s">
        <v>19</v>
      </c>
      <c r="M70" s="20" t="s">
        <v>19</v>
      </c>
      <c r="N70" s="2"/>
    </row>
    <row r="71" spans="1:14" ht="13.5">
      <c r="A71" s="17"/>
      <c r="B71" s="17"/>
      <c r="C71" s="17" t="s">
        <v>51</v>
      </c>
      <c r="D71" s="21">
        <v>26</v>
      </c>
      <c r="E71" s="22">
        <v>0</v>
      </c>
      <c r="F71" s="22">
        <v>0</v>
      </c>
      <c r="G71" s="22">
        <v>0</v>
      </c>
      <c r="H71" s="22">
        <v>0</v>
      </c>
      <c r="I71" s="20" t="s">
        <v>17</v>
      </c>
      <c r="J71" s="20" t="s">
        <v>19</v>
      </c>
      <c r="K71" s="20" t="s">
        <v>19</v>
      </c>
      <c r="L71" s="20" t="s">
        <v>19</v>
      </c>
      <c r="M71" s="20" t="s">
        <v>19</v>
      </c>
      <c r="N71" s="2"/>
    </row>
    <row r="72" spans="1:14" ht="13.5">
      <c r="A72" s="17"/>
      <c r="B72" s="17"/>
      <c r="C72" s="17" t="s">
        <v>52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0" t="s">
        <v>19</v>
      </c>
      <c r="J72" s="20" t="s">
        <v>19</v>
      </c>
      <c r="K72" s="20" t="s">
        <v>19</v>
      </c>
      <c r="L72" s="20" t="s">
        <v>19</v>
      </c>
      <c r="M72" s="20" t="s">
        <v>19</v>
      </c>
      <c r="N72" s="2"/>
    </row>
    <row r="73" spans="1:14" ht="13.5">
      <c r="A73" s="17"/>
      <c r="B73" s="17"/>
      <c r="C73" s="17" t="s">
        <v>54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2"/>
    </row>
    <row r="74" spans="1:14" ht="13.5">
      <c r="A74" s="17"/>
      <c r="B74" s="17"/>
      <c r="C74" s="17" t="s">
        <v>55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2"/>
    </row>
    <row r="75" spans="1:14" ht="13.5">
      <c r="A75" s="13" t="s">
        <v>69</v>
      </c>
      <c r="B75" s="13"/>
      <c r="C75" s="13"/>
      <c r="D75" s="23">
        <v>2839</v>
      </c>
      <c r="E75" s="24">
        <v>34</v>
      </c>
      <c r="F75" s="24">
        <v>0</v>
      </c>
      <c r="G75" s="24">
        <v>1</v>
      </c>
      <c r="H75" s="24">
        <v>33</v>
      </c>
      <c r="I75" s="25">
        <v>100</v>
      </c>
      <c r="J75" s="25">
        <v>1.1976047904191616</v>
      </c>
      <c r="K75" s="25">
        <v>0</v>
      </c>
      <c r="L75" s="25">
        <v>0.03522367030644593</v>
      </c>
      <c r="M75" s="25">
        <v>1.1623811201127157</v>
      </c>
      <c r="N75" s="2"/>
    </row>
    <row r="76" spans="1:14" ht="13.5">
      <c r="A76" s="17"/>
      <c r="B76" s="17"/>
      <c r="C76" s="17" t="s">
        <v>16</v>
      </c>
      <c r="D76" s="21">
        <v>333</v>
      </c>
      <c r="E76" s="22">
        <v>1</v>
      </c>
      <c r="F76" s="22">
        <v>0</v>
      </c>
      <c r="G76" s="22">
        <v>0</v>
      </c>
      <c r="H76" s="22">
        <v>1</v>
      </c>
      <c r="I76" s="20" t="s">
        <v>17</v>
      </c>
      <c r="J76" s="20" t="s">
        <v>70</v>
      </c>
      <c r="K76" s="20" t="s">
        <v>19</v>
      </c>
      <c r="L76" s="20" t="s">
        <v>19</v>
      </c>
      <c r="M76" s="20" t="s">
        <v>70</v>
      </c>
      <c r="N76" s="2"/>
    </row>
    <row r="77" spans="1:14" ht="13.5">
      <c r="A77" s="17"/>
      <c r="B77" s="17"/>
      <c r="C77" s="17" t="s">
        <v>21</v>
      </c>
      <c r="D77" s="21">
        <v>194</v>
      </c>
      <c r="E77" s="22">
        <v>22</v>
      </c>
      <c r="F77" s="22">
        <v>0</v>
      </c>
      <c r="G77" s="22">
        <v>1</v>
      </c>
      <c r="H77" s="22">
        <v>21</v>
      </c>
      <c r="I77" s="20" t="s">
        <v>17</v>
      </c>
      <c r="J77" s="20" t="s">
        <v>71</v>
      </c>
      <c r="K77" s="20" t="s">
        <v>19</v>
      </c>
      <c r="L77" s="20" t="s">
        <v>72</v>
      </c>
      <c r="M77" s="20" t="s">
        <v>73</v>
      </c>
      <c r="N77" s="2"/>
    </row>
    <row r="78" spans="1:14" ht="13.5">
      <c r="A78" s="17"/>
      <c r="B78" s="17"/>
      <c r="C78" s="17" t="s">
        <v>25</v>
      </c>
      <c r="D78" s="21">
        <v>621</v>
      </c>
      <c r="E78" s="22">
        <v>1</v>
      </c>
      <c r="F78" s="22">
        <v>0</v>
      </c>
      <c r="G78" s="22">
        <v>0</v>
      </c>
      <c r="H78" s="22">
        <v>1</v>
      </c>
      <c r="I78" s="20" t="s">
        <v>17</v>
      </c>
      <c r="J78" s="20" t="s">
        <v>74</v>
      </c>
      <c r="K78" s="20" t="s">
        <v>19</v>
      </c>
      <c r="L78" s="20" t="s">
        <v>19</v>
      </c>
      <c r="M78" s="20" t="s">
        <v>74</v>
      </c>
      <c r="N78" s="2"/>
    </row>
    <row r="79" spans="1:14" ht="13.5">
      <c r="A79" s="17"/>
      <c r="B79" s="17"/>
      <c r="C79" s="17" t="s">
        <v>27</v>
      </c>
      <c r="D79" s="21">
        <v>276</v>
      </c>
      <c r="E79" s="22">
        <v>3</v>
      </c>
      <c r="F79" s="22">
        <v>0</v>
      </c>
      <c r="G79" s="22">
        <v>0</v>
      </c>
      <c r="H79" s="22">
        <v>3</v>
      </c>
      <c r="I79" s="20" t="s">
        <v>17</v>
      </c>
      <c r="J79" s="20" t="s">
        <v>75</v>
      </c>
      <c r="K79" s="20" t="s">
        <v>19</v>
      </c>
      <c r="L79" s="20" t="s">
        <v>19</v>
      </c>
      <c r="M79" s="20" t="s">
        <v>75</v>
      </c>
      <c r="N79" s="2"/>
    </row>
    <row r="80" spans="1:14" ht="13.5">
      <c r="A80" s="17"/>
      <c r="B80" s="17"/>
      <c r="C80" s="17" t="s">
        <v>29</v>
      </c>
      <c r="D80" s="21">
        <v>46</v>
      </c>
      <c r="E80" s="22">
        <v>0</v>
      </c>
      <c r="F80" s="22">
        <v>0</v>
      </c>
      <c r="G80" s="22">
        <v>0</v>
      </c>
      <c r="H80" s="22">
        <v>0</v>
      </c>
      <c r="I80" s="20" t="s">
        <v>17</v>
      </c>
      <c r="J80" s="20" t="s">
        <v>19</v>
      </c>
      <c r="K80" s="20" t="s">
        <v>19</v>
      </c>
      <c r="L80" s="20" t="s">
        <v>19</v>
      </c>
      <c r="M80" s="20" t="s">
        <v>19</v>
      </c>
      <c r="N80" s="2"/>
    </row>
    <row r="81" spans="1:14" ht="13.5">
      <c r="A81" s="17"/>
      <c r="B81" s="17"/>
      <c r="C81" s="17" t="s">
        <v>31</v>
      </c>
      <c r="D81" s="21">
        <v>274</v>
      </c>
      <c r="E81" s="22">
        <v>2</v>
      </c>
      <c r="F81" s="22">
        <v>0</v>
      </c>
      <c r="G81" s="22">
        <v>0</v>
      </c>
      <c r="H81" s="22">
        <v>2</v>
      </c>
      <c r="I81" s="20" t="s">
        <v>17</v>
      </c>
      <c r="J81" s="20" t="s">
        <v>76</v>
      </c>
      <c r="K81" s="20" t="s">
        <v>19</v>
      </c>
      <c r="L81" s="20" t="s">
        <v>19</v>
      </c>
      <c r="M81" s="20" t="s">
        <v>76</v>
      </c>
      <c r="N81" s="2"/>
    </row>
    <row r="82" spans="1:14" ht="13.5">
      <c r="A82" s="17"/>
      <c r="B82" s="17"/>
      <c r="C82" s="17" t="s">
        <v>33</v>
      </c>
      <c r="D82" s="21">
        <v>11</v>
      </c>
      <c r="E82" s="22">
        <v>0</v>
      </c>
      <c r="F82" s="22">
        <v>0</v>
      </c>
      <c r="G82" s="22">
        <v>0</v>
      </c>
      <c r="H82" s="22">
        <v>0</v>
      </c>
      <c r="I82" s="20" t="s">
        <v>17</v>
      </c>
      <c r="J82" s="20" t="s">
        <v>19</v>
      </c>
      <c r="K82" s="20" t="s">
        <v>19</v>
      </c>
      <c r="L82" s="20" t="s">
        <v>19</v>
      </c>
      <c r="M82" s="20" t="s">
        <v>19</v>
      </c>
      <c r="N82" s="2"/>
    </row>
    <row r="83" spans="1:14" ht="13.5">
      <c r="A83" s="17"/>
      <c r="B83" s="17"/>
      <c r="C83" s="17" t="s">
        <v>35</v>
      </c>
      <c r="D83" s="21">
        <v>119</v>
      </c>
      <c r="E83" s="22">
        <v>2</v>
      </c>
      <c r="F83" s="22">
        <v>0</v>
      </c>
      <c r="G83" s="22">
        <v>0</v>
      </c>
      <c r="H83" s="22">
        <v>2</v>
      </c>
      <c r="I83" s="20" t="s">
        <v>17</v>
      </c>
      <c r="J83" s="20" t="s">
        <v>77</v>
      </c>
      <c r="K83" s="20" t="s">
        <v>19</v>
      </c>
      <c r="L83" s="20" t="s">
        <v>19</v>
      </c>
      <c r="M83" s="20" t="s">
        <v>77</v>
      </c>
      <c r="N83" s="2"/>
    </row>
    <row r="84" spans="1:14" ht="13.5">
      <c r="A84" s="17"/>
      <c r="B84" s="17"/>
      <c r="C84" s="17" t="s">
        <v>37</v>
      </c>
      <c r="D84" s="21">
        <v>44</v>
      </c>
      <c r="E84" s="22">
        <v>0</v>
      </c>
      <c r="F84" s="22">
        <v>0</v>
      </c>
      <c r="G84" s="22">
        <v>0</v>
      </c>
      <c r="H84" s="22">
        <v>0</v>
      </c>
      <c r="I84" s="20" t="s">
        <v>17</v>
      </c>
      <c r="J84" s="20" t="s">
        <v>19</v>
      </c>
      <c r="K84" s="20" t="s">
        <v>19</v>
      </c>
      <c r="L84" s="20" t="s">
        <v>19</v>
      </c>
      <c r="M84" s="20" t="s">
        <v>19</v>
      </c>
      <c r="N84" s="2"/>
    </row>
    <row r="85" spans="1:14" ht="13.5">
      <c r="A85" s="17"/>
      <c r="B85" s="17"/>
      <c r="C85" s="17" t="s">
        <v>38</v>
      </c>
      <c r="D85" s="21">
        <v>22</v>
      </c>
      <c r="E85" s="22">
        <v>0</v>
      </c>
      <c r="F85" s="22">
        <v>0</v>
      </c>
      <c r="G85" s="22">
        <v>0</v>
      </c>
      <c r="H85" s="22">
        <v>0</v>
      </c>
      <c r="I85" s="20" t="s">
        <v>17</v>
      </c>
      <c r="J85" s="20" t="s">
        <v>19</v>
      </c>
      <c r="K85" s="20" t="s">
        <v>19</v>
      </c>
      <c r="L85" s="20" t="s">
        <v>19</v>
      </c>
      <c r="M85" s="20" t="s">
        <v>19</v>
      </c>
      <c r="N85" s="2"/>
    </row>
    <row r="86" spans="1:14" ht="13.5">
      <c r="A86" s="17"/>
      <c r="B86" s="17"/>
      <c r="C86" s="17" t="s">
        <v>40</v>
      </c>
      <c r="D86" s="21">
        <v>46</v>
      </c>
      <c r="E86" s="22">
        <v>0</v>
      </c>
      <c r="F86" s="22">
        <v>0</v>
      </c>
      <c r="G86" s="22">
        <v>0</v>
      </c>
      <c r="H86" s="22">
        <v>0</v>
      </c>
      <c r="I86" s="20" t="s">
        <v>17</v>
      </c>
      <c r="J86" s="20" t="s">
        <v>19</v>
      </c>
      <c r="K86" s="20" t="s">
        <v>19</v>
      </c>
      <c r="L86" s="20" t="s">
        <v>19</v>
      </c>
      <c r="M86" s="20" t="s">
        <v>19</v>
      </c>
      <c r="N86" s="2"/>
    </row>
    <row r="87" spans="1:14" ht="13.5">
      <c r="A87" s="17"/>
      <c r="B87" s="17"/>
      <c r="C87" s="17" t="s">
        <v>41</v>
      </c>
      <c r="D87" s="21">
        <v>23</v>
      </c>
      <c r="E87" s="22">
        <v>0</v>
      </c>
      <c r="F87" s="22">
        <v>0</v>
      </c>
      <c r="G87" s="22">
        <v>0</v>
      </c>
      <c r="H87" s="22">
        <v>0</v>
      </c>
      <c r="I87" s="20" t="s">
        <v>17</v>
      </c>
      <c r="J87" s="20" t="s">
        <v>19</v>
      </c>
      <c r="K87" s="20" t="s">
        <v>19</v>
      </c>
      <c r="L87" s="20" t="s">
        <v>19</v>
      </c>
      <c r="M87" s="20" t="s">
        <v>19</v>
      </c>
      <c r="N87" s="2"/>
    </row>
    <row r="88" spans="1:14" ht="13.5">
      <c r="A88" s="17"/>
      <c r="B88" s="17"/>
      <c r="C88" s="17" t="s">
        <v>42</v>
      </c>
      <c r="D88" s="21">
        <v>19</v>
      </c>
      <c r="E88" s="22">
        <v>0</v>
      </c>
      <c r="F88" s="22">
        <v>0</v>
      </c>
      <c r="G88" s="22">
        <v>0</v>
      </c>
      <c r="H88" s="22">
        <v>0</v>
      </c>
      <c r="I88" s="20" t="s">
        <v>17</v>
      </c>
      <c r="J88" s="20" t="s">
        <v>19</v>
      </c>
      <c r="K88" s="20" t="s">
        <v>19</v>
      </c>
      <c r="L88" s="20" t="s">
        <v>19</v>
      </c>
      <c r="M88" s="20" t="s">
        <v>19</v>
      </c>
      <c r="N88" s="2"/>
    </row>
    <row r="89" spans="1:14" ht="13.5">
      <c r="A89" s="17"/>
      <c r="B89" s="17"/>
      <c r="C89" s="17" t="s">
        <v>43</v>
      </c>
      <c r="D89" s="21">
        <v>158</v>
      </c>
      <c r="E89" s="22">
        <v>2</v>
      </c>
      <c r="F89" s="22">
        <v>0</v>
      </c>
      <c r="G89" s="22">
        <v>0</v>
      </c>
      <c r="H89" s="22">
        <v>2</v>
      </c>
      <c r="I89" s="20" t="s">
        <v>17</v>
      </c>
      <c r="J89" s="20" t="s">
        <v>78</v>
      </c>
      <c r="K89" s="20" t="s">
        <v>19</v>
      </c>
      <c r="L89" s="20" t="s">
        <v>19</v>
      </c>
      <c r="M89" s="20" t="s">
        <v>78</v>
      </c>
      <c r="N89" s="2"/>
    </row>
    <row r="90" spans="1:14" ht="13.5">
      <c r="A90" s="17"/>
      <c r="B90" s="17"/>
      <c r="C90" s="17" t="s">
        <v>44</v>
      </c>
      <c r="D90" s="21">
        <v>141</v>
      </c>
      <c r="E90" s="22">
        <v>1</v>
      </c>
      <c r="F90" s="22">
        <v>0</v>
      </c>
      <c r="G90" s="22">
        <v>0</v>
      </c>
      <c r="H90" s="22">
        <v>1</v>
      </c>
      <c r="I90" s="20" t="s">
        <v>17</v>
      </c>
      <c r="J90" s="20" t="s">
        <v>30</v>
      </c>
      <c r="K90" s="20" t="s">
        <v>19</v>
      </c>
      <c r="L90" s="20" t="s">
        <v>19</v>
      </c>
      <c r="M90" s="20" t="s">
        <v>30</v>
      </c>
      <c r="N90" s="2"/>
    </row>
    <row r="91" spans="1:14" ht="13.5">
      <c r="A91" s="17"/>
      <c r="B91" s="17"/>
      <c r="C91" s="17" t="s">
        <v>46</v>
      </c>
      <c r="D91" s="21">
        <v>392</v>
      </c>
      <c r="E91" s="22">
        <v>0</v>
      </c>
      <c r="F91" s="22">
        <v>0</v>
      </c>
      <c r="G91" s="22">
        <v>0</v>
      </c>
      <c r="H91" s="22">
        <v>0</v>
      </c>
      <c r="I91" s="20" t="s">
        <v>17</v>
      </c>
      <c r="J91" s="20" t="s">
        <v>19</v>
      </c>
      <c r="K91" s="20" t="s">
        <v>19</v>
      </c>
      <c r="L91" s="20" t="s">
        <v>19</v>
      </c>
      <c r="M91" s="20" t="s">
        <v>19</v>
      </c>
      <c r="N91" s="2"/>
    </row>
    <row r="92" spans="1:14" ht="13.5">
      <c r="A92" s="17"/>
      <c r="B92" s="17"/>
      <c r="C92" s="17" t="s">
        <v>48</v>
      </c>
      <c r="D92" s="21">
        <v>0</v>
      </c>
      <c r="E92" s="22">
        <v>0</v>
      </c>
      <c r="F92" s="22">
        <v>0</v>
      </c>
      <c r="G92" s="22">
        <v>0</v>
      </c>
      <c r="H92" s="22">
        <v>0</v>
      </c>
      <c r="I92" s="20" t="s">
        <v>19</v>
      </c>
      <c r="J92" s="20" t="s">
        <v>19</v>
      </c>
      <c r="K92" s="20" t="s">
        <v>19</v>
      </c>
      <c r="L92" s="20" t="s">
        <v>19</v>
      </c>
      <c r="M92" s="20" t="s">
        <v>19</v>
      </c>
      <c r="N92" s="2"/>
    </row>
    <row r="93" spans="1:14" ht="13.5">
      <c r="A93" s="17"/>
      <c r="B93" s="17"/>
      <c r="C93" s="17" t="s">
        <v>49</v>
      </c>
      <c r="D93" s="21">
        <v>14</v>
      </c>
      <c r="E93" s="22">
        <v>0</v>
      </c>
      <c r="F93" s="22">
        <v>0</v>
      </c>
      <c r="G93" s="22">
        <v>0</v>
      </c>
      <c r="H93" s="22">
        <v>0</v>
      </c>
      <c r="I93" s="20" t="s">
        <v>17</v>
      </c>
      <c r="J93" s="20" t="s">
        <v>19</v>
      </c>
      <c r="K93" s="20" t="s">
        <v>19</v>
      </c>
      <c r="L93" s="20" t="s">
        <v>19</v>
      </c>
      <c r="M93" s="20" t="s">
        <v>19</v>
      </c>
      <c r="N93" s="2"/>
    </row>
    <row r="94" spans="1:14" ht="13.5">
      <c r="A94" s="17"/>
      <c r="B94" s="17"/>
      <c r="C94" s="17" t="s">
        <v>51</v>
      </c>
      <c r="D94" s="21">
        <v>60</v>
      </c>
      <c r="E94" s="22">
        <v>0</v>
      </c>
      <c r="F94" s="22">
        <v>0</v>
      </c>
      <c r="G94" s="22">
        <v>0</v>
      </c>
      <c r="H94" s="22">
        <v>0</v>
      </c>
      <c r="I94" s="20" t="s">
        <v>17</v>
      </c>
      <c r="J94" s="20" t="s">
        <v>19</v>
      </c>
      <c r="K94" s="20" t="s">
        <v>19</v>
      </c>
      <c r="L94" s="20" t="s">
        <v>19</v>
      </c>
      <c r="M94" s="20" t="s">
        <v>19</v>
      </c>
      <c r="N94" s="2"/>
    </row>
    <row r="95" spans="1:14" ht="13.5">
      <c r="A95" s="17"/>
      <c r="B95" s="17"/>
      <c r="C95" s="17" t="s">
        <v>52</v>
      </c>
      <c r="D95" s="21">
        <v>46</v>
      </c>
      <c r="E95" s="22">
        <v>0</v>
      </c>
      <c r="F95" s="22">
        <v>0</v>
      </c>
      <c r="G95" s="22">
        <v>0</v>
      </c>
      <c r="H95" s="22">
        <v>0</v>
      </c>
      <c r="I95" s="20" t="s">
        <v>17</v>
      </c>
      <c r="J95" s="20" t="s">
        <v>19</v>
      </c>
      <c r="K95" s="20" t="s">
        <v>19</v>
      </c>
      <c r="L95" s="20" t="s">
        <v>19</v>
      </c>
      <c r="M95" s="20" t="s">
        <v>19</v>
      </c>
      <c r="N95" s="2"/>
    </row>
    <row r="96" spans="1:14" ht="13.5">
      <c r="A96" s="17"/>
      <c r="B96" s="17"/>
      <c r="C96" s="17" t="s">
        <v>54</v>
      </c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20" t="s">
        <v>19</v>
      </c>
      <c r="J96" s="20" t="s">
        <v>19</v>
      </c>
      <c r="K96" s="20" t="s">
        <v>19</v>
      </c>
      <c r="L96" s="20" t="s">
        <v>19</v>
      </c>
      <c r="M96" s="20" t="s">
        <v>19</v>
      </c>
      <c r="N96" s="2"/>
    </row>
    <row r="97" spans="1:14" ht="13.5">
      <c r="A97" s="17"/>
      <c r="B97" s="17"/>
      <c r="C97" s="17" t="s">
        <v>55</v>
      </c>
      <c r="D97" s="21">
        <v>0</v>
      </c>
      <c r="E97" s="22">
        <v>0</v>
      </c>
      <c r="F97" s="22">
        <v>0</v>
      </c>
      <c r="G97" s="22">
        <v>0</v>
      </c>
      <c r="H97" s="22">
        <v>0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2"/>
    </row>
    <row r="98" spans="1:14" ht="2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"/>
    </row>
    <row r="99" spans="1:14" ht="22.5" customHeight="1">
      <c r="A99" s="27" t="s">
        <v>79</v>
      </c>
      <c r="B99" s="27"/>
      <c r="C99" s="27" t="s">
        <v>80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"/>
    </row>
  </sheetData>
  <mergeCells count="11">
    <mergeCell ref="A1:M1"/>
    <mergeCell ref="A2:M2"/>
    <mergeCell ref="A3:M3"/>
    <mergeCell ref="D4:H4"/>
    <mergeCell ref="I4:M4"/>
    <mergeCell ref="A6:C6"/>
    <mergeCell ref="A29:C29"/>
    <mergeCell ref="A52:C52"/>
    <mergeCell ref="A75:C75"/>
    <mergeCell ref="A99:B99"/>
    <mergeCell ref="C99:M99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140625" style="0" customWidth="1"/>
    <col min="4" max="13" width="8.57421875" style="0" customWidth="1"/>
    <col min="14" max="14" width="0.13671875" style="0" customWidth="1"/>
  </cols>
  <sheetData>
    <row r="1" spans="1:14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/>
    </row>
    <row r="2" spans="1:14" ht="18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/>
    </row>
    <row r="3" spans="1:14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/>
    </row>
    <row r="4" spans="1:14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1"/>
    </row>
    <row r="5" spans="1:14" ht="13.5">
      <c r="A5" s="5"/>
      <c r="B5" s="5"/>
      <c r="C5" s="6"/>
      <c r="D5" s="7" t="s">
        <v>9</v>
      </c>
      <c r="E5" s="7"/>
      <c r="F5" s="7"/>
      <c r="G5" s="7"/>
      <c r="H5" s="7"/>
      <c r="I5" s="8" t="s">
        <v>10</v>
      </c>
      <c r="J5" s="8"/>
      <c r="K5" s="8"/>
      <c r="L5" s="8"/>
      <c r="M5" s="8"/>
      <c r="N5" s="31"/>
    </row>
    <row r="6" spans="1:14" ht="42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11</v>
      </c>
      <c r="J6" s="11" t="s">
        <v>12</v>
      </c>
      <c r="K6" s="11" t="s">
        <v>13</v>
      </c>
      <c r="L6" s="11" t="s">
        <v>14</v>
      </c>
      <c r="M6" s="12" t="s">
        <v>15</v>
      </c>
      <c r="N6" s="31"/>
    </row>
    <row r="7" spans="1:14" ht="13.5">
      <c r="A7" s="32" t="s">
        <v>2</v>
      </c>
      <c r="B7" s="32"/>
      <c r="C7" s="32"/>
      <c r="D7" s="14">
        <v>1960</v>
      </c>
      <c r="E7" s="15">
        <v>12</v>
      </c>
      <c r="F7" s="15">
        <v>0</v>
      </c>
      <c r="G7" s="15">
        <v>0</v>
      </c>
      <c r="H7" s="15">
        <v>12</v>
      </c>
      <c r="I7" s="16">
        <v>100</v>
      </c>
      <c r="J7" s="16">
        <v>0.6122448979591837</v>
      </c>
      <c r="K7" s="16">
        <v>0</v>
      </c>
      <c r="L7" s="16">
        <v>0</v>
      </c>
      <c r="M7" s="16">
        <v>0.6122448979591837</v>
      </c>
      <c r="N7" s="31"/>
    </row>
    <row r="8" spans="1:14" ht="13.5">
      <c r="A8" s="17"/>
      <c r="B8" s="17"/>
      <c r="C8" s="33" t="s">
        <v>16</v>
      </c>
      <c r="D8" s="34">
        <v>197</v>
      </c>
      <c r="E8" s="19">
        <v>0</v>
      </c>
      <c r="F8" s="19">
        <v>0</v>
      </c>
      <c r="G8" s="19">
        <v>0</v>
      </c>
      <c r="H8" s="19">
        <v>0</v>
      </c>
      <c r="I8" s="20" t="s">
        <v>17</v>
      </c>
      <c r="J8" s="20" t="s">
        <v>19</v>
      </c>
      <c r="K8" s="20" t="s">
        <v>19</v>
      </c>
      <c r="L8" s="20" t="s">
        <v>19</v>
      </c>
      <c r="M8" s="20" t="s">
        <v>19</v>
      </c>
      <c r="N8" s="31"/>
    </row>
    <row r="9" spans="1:14" ht="13.5">
      <c r="A9" s="17"/>
      <c r="B9" s="17"/>
      <c r="C9" s="33" t="s">
        <v>21</v>
      </c>
      <c r="D9" s="35">
        <v>198</v>
      </c>
      <c r="E9" s="22">
        <v>0</v>
      </c>
      <c r="F9" s="22">
        <v>0</v>
      </c>
      <c r="G9" s="22">
        <v>0</v>
      </c>
      <c r="H9" s="22">
        <v>0</v>
      </c>
      <c r="I9" s="20" t="s">
        <v>17</v>
      </c>
      <c r="J9" s="20" t="s">
        <v>19</v>
      </c>
      <c r="K9" s="20" t="s">
        <v>19</v>
      </c>
      <c r="L9" s="20" t="s">
        <v>19</v>
      </c>
      <c r="M9" s="20" t="s">
        <v>19</v>
      </c>
      <c r="N9" s="31"/>
    </row>
    <row r="10" spans="1:14" ht="13.5">
      <c r="A10" s="17"/>
      <c r="B10" s="17"/>
      <c r="C10" s="33" t="s">
        <v>25</v>
      </c>
      <c r="D10" s="35">
        <v>207</v>
      </c>
      <c r="E10" s="22">
        <v>4</v>
      </c>
      <c r="F10" s="22">
        <v>0</v>
      </c>
      <c r="G10" s="22">
        <v>0</v>
      </c>
      <c r="H10" s="22">
        <v>4</v>
      </c>
      <c r="I10" s="20" t="s">
        <v>17</v>
      </c>
      <c r="J10" s="20" t="s">
        <v>82</v>
      </c>
      <c r="K10" s="20" t="s">
        <v>19</v>
      </c>
      <c r="L10" s="20" t="s">
        <v>19</v>
      </c>
      <c r="M10" s="20" t="s">
        <v>82</v>
      </c>
      <c r="N10" s="31"/>
    </row>
    <row r="11" spans="1:14" ht="13.5">
      <c r="A11" s="17"/>
      <c r="B11" s="17"/>
      <c r="C11" s="33" t="s">
        <v>27</v>
      </c>
      <c r="D11" s="35">
        <v>185</v>
      </c>
      <c r="E11" s="22">
        <v>0</v>
      </c>
      <c r="F11" s="22">
        <v>0</v>
      </c>
      <c r="G11" s="22">
        <v>0</v>
      </c>
      <c r="H11" s="22">
        <v>0</v>
      </c>
      <c r="I11" s="20" t="s">
        <v>17</v>
      </c>
      <c r="J11" s="20" t="s">
        <v>19</v>
      </c>
      <c r="K11" s="20" t="s">
        <v>19</v>
      </c>
      <c r="L11" s="20" t="s">
        <v>19</v>
      </c>
      <c r="M11" s="20" t="s">
        <v>19</v>
      </c>
      <c r="N11" s="31"/>
    </row>
    <row r="12" spans="1:14" ht="13.5">
      <c r="A12" s="17"/>
      <c r="B12" s="17"/>
      <c r="C12" s="33" t="s">
        <v>29</v>
      </c>
      <c r="D12" s="35">
        <v>46</v>
      </c>
      <c r="E12" s="22">
        <v>0</v>
      </c>
      <c r="F12" s="22">
        <v>0</v>
      </c>
      <c r="G12" s="22">
        <v>0</v>
      </c>
      <c r="H12" s="22">
        <v>0</v>
      </c>
      <c r="I12" s="20" t="s">
        <v>17</v>
      </c>
      <c r="J12" s="20" t="s">
        <v>19</v>
      </c>
      <c r="K12" s="20" t="s">
        <v>19</v>
      </c>
      <c r="L12" s="20" t="s">
        <v>19</v>
      </c>
      <c r="M12" s="20" t="s">
        <v>19</v>
      </c>
      <c r="N12" s="31"/>
    </row>
    <row r="13" spans="1:14" ht="13.5">
      <c r="A13" s="17"/>
      <c r="B13" s="17"/>
      <c r="C13" s="33" t="s">
        <v>31</v>
      </c>
      <c r="D13" s="35">
        <v>164</v>
      </c>
      <c r="E13" s="22">
        <v>2</v>
      </c>
      <c r="F13" s="22">
        <v>0</v>
      </c>
      <c r="G13" s="22">
        <v>0</v>
      </c>
      <c r="H13" s="22">
        <v>2</v>
      </c>
      <c r="I13" s="20" t="s">
        <v>17</v>
      </c>
      <c r="J13" s="20" t="s">
        <v>83</v>
      </c>
      <c r="K13" s="20" t="s">
        <v>19</v>
      </c>
      <c r="L13" s="20" t="s">
        <v>19</v>
      </c>
      <c r="M13" s="20" t="s">
        <v>83</v>
      </c>
      <c r="N13" s="31"/>
    </row>
    <row r="14" spans="1:14" ht="13.5">
      <c r="A14" s="17"/>
      <c r="B14" s="17"/>
      <c r="C14" s="33" t="s">
        <v>33</v>
      </c>
      <c r="D14" s="35">
        <v>78</v>
      </c>
      <c r="E14" s="22">
        <v>0</v>
      </c>
      <c r="F14" s="22">
        <v>0</v>
      </c>
      <c r="G14" s="22">
        <v>0</v>
      </c>
      <c r="H14" s="22">
        <v>0</v>
      </c>
      <c r="I14" s="20" t="s">
        <v>17</v>
      </c>
      <c r="J14" s="20" t="s">
        <v>19</v>
      </c>
      <c r="K14" s="20" t="s">
        <v>19</v>
      </c>
      <c r="L14" s="20" t="s">
        <v>19</v>
      </c>
      <c r="M14" s="20" t="s">
        <v>19</v>
      </c>
      <c r="N14" s="31"/>
    </row>
    <row r="15" spans="1:14" ht="13.5">
      <c r="A15" s="17"/>
      <c r="B15" s="17"/>
      <c r="C15" s="33" t="s">
        <v>35</v>
      </c>
      <c r="D15" s="35">
        <v>44</v>
      </c>
      <c r="E15" s="22">
        <v>1</v>
      </c>
      <c r="F15" s="22">
        <v>0</v>
      </c>
      <c r="G15" s="22">
        <v>0</v>
      </c>
      <c r="H15" s="22">
        <v>1</v>
      </c>
      <c r="I15" s="20" t="s">
        <v>17</v>
      </c>
      <c r="J15" s="20" t="s">
        <v>84</v>
      </c>
      <c r="K15" s="20" t="s">
        <v>19</v>
      </c>
      <c r="L15" s="20" t="s">
        <v>19</v>
      </c>
      <c r="M15" s="20" t="s">
        <v>84</v>
      </c>
      <c r="N15" s="31"/>
    </row>
    <row r="16" spans="1:14" ht="13.5">
      <c r="A16" s="17"/>
      <c r="B16" s="17"/>
      <c r="C16" s="33" t="s">
        <v>37</v>
      </c>
      <c r="D16" s="35">
        <v>19</v>
      </c>
      <c r="E16" s="22">
        <v>0</v>
      </c>
      <c r="F16" s="22">
        <v>0</v>
      </c>
      <c r="G16" s="22">
        <v>0</v>
      </c>
      <c r="H16" s="22">
        <v>0</v>
      </c>
      <c r="I16" s="20" t="s">
        <v>17</v>
      </c>
      <c r="J16" s="20" t="s">
        <v>19</v>
      </c>
      <c r="K16" s="20" t="s">
        <v>19</v>
      </c>
      <c r="L16" s="20" t="s">
        <v>19</v>
      </c>
      <c r="M16" s="20" t="s">
        <v>19</v>
      </c>
      <c r="N16" s="31"/>
    </row>
    <row r="17" spans="1:14" ht="13.5">
      <c r="A17" s="17"/>
      <c r="B17" s="17"/>
      <c r="C17" s="33" t="s">
        <v>38</v>
      </c>
      <c r="D17" s="35">
        <v>19</v>
      </c>
      <c r="E17" s="22">
        <v>0</v>
      </c>
      <c r="F17" s="22">
        <v>0</v>
      </c>
      <c r="G17" s="22">
        <v>0</v>
      </c>
      <c r="H17" s="22">
        <v>0</v>
      </c>
      <c r="I17" s="20" t="s">
        <v>17</v>
      </c>
      <c r="J17" s="20" t="s">
        <v>19</v>
      </c>
      <c r="K17" s="20" t="s">
        <v>19</v>
      </c>
      <c r="L17" s="20" t="s">
        <v>19</v>
      </c>
      <c r="M17" s="20" t="s">
        <v>19</v>
      </c>
      <c r="N17" s="31"/>
    </row>
    <row r="18" spans="1:14" ht="13.5">
      <c r="A18" s="17"/>
      <c r="B18" s="17"/>
      <c r="C18" s="33" t="s">
        <v>40</v>
      </c>
      <c r="D18" s="35">
        <v>45</v>
      </c>
      <c r="E18" s="22">
        <v>0</v>
      </c>
      <c r="F18" s="22">
        <v>0</v>
      </c>
      <c r="G18" s="22">
        <v>0</v>
      </c>
      <c r="H18" s="22">
        <v>0</v>
      </c>
      <c r="I18" s="20" t="s">
        <v>17</v>
      </c>
      <c r="J18" s="20" t="s">
        <v>19</v>
      </c>
      <c r="K18" s="20" t="s">
        <v>19</v>
      </c>
      <c r="L18" s="20" t="s">
        <v>19</v>
      </c>
      <c r="M18" s="20" t="s">
        <v>19</v>
      </c>
      <c r="N18" s="31"/>
    </row>
    <row r="19" spans="1:14" ht="13.5">
      <c r="A19" s="17"/>
      <c r="B19" s="17"/>
      <c r="C19" s="33" t="s">
        <v>41</v>
      </c>
      <c r="D19" s="35">
        <v>14</v>
      </c>
      <c r="E19" s="22">
        <v>0</v>
      </c>
      <c r="F19" s="22">
        <v>0</v>
      </c>
      <c r="G19" s="22">
        <v>0</v>
      </c>
      <c r="H19" s="22">
        <v>0</v>
      </c>
      <c r="I19" s="20" t="s">
        <v>17</v>
      </c>
      <c r="J19" s="20" t="s">
        <v>19</v>
      </c>
      <c r="K19" s="20" t="s">
        <v>19</v>
      </c>
      <c r="L19" s="20" t="s">
        <v>19</v>
      </c>
      <c r="M19" s="20" t="s">
        <v>19</v>
      </c>
      <c r="N19" s="31"/>
    </row>
    <row r="20" spans="1:14" ht="13.5">
      <c r="A20" s="17"/>
      <c r="B20" s="17"/>
      <c r="C20" s="33" t="s">
        <v>42</v>
      </c>
      <c r="D20" s="35">
        <v>6</v>
      </c>
      <c r="E20" s="22">
        <v>0</v>
      </c>
      <c r="F20" s="22">
        <v>0</v>
      </c>
      <c r="G20" s="22">
        <v>0</v>
      </c>
      <c r="H20" s="22">
        <v>0</v>
      </c>
      <c r="I20" s="20" t="s">
        <v>17</v>
      </c>
      <c r="J20" s="20" t="s">
        <v>19</v>
      </c>
      <c r="K20" s="20" t="s">
        <v>19</v>
      </c>
      <c r="L20" s="20" t="s">
        <v>19</v>
      </c>
      <c r="M20" s="20" t="s">
        <v>19</v>
      </c>
      <c r="N20" s="31"/>
    </row>
    <row r="21" spans="1:14" ht="13.5">
      <c r="A21" s="17"/>
      <c r="B21" s="17"/>
      <c r="C21" s="33" t="s">
        <v>43</v>
      </c>
      <c r="D21" s="35">
        <v>271</v>
      </c>
      <c r="E21" s="22">
        <v>2</v>
      </c>
      <c r="F21" s="22">
        <v>0</v>
      </c>
      <c r="G21" s="22">
        <v>0</v>
      </c>
      <c r="H21" s="22">
        <v>2</v>
      </c>
      <c r="I21" s="20" t="s">
        <v>17</v>
      </c>
      <c r="J21" s="20" t="s">
        <v>28</v>
      </c>
      <c r="K21" s="20" t="s">
        <v>19</v>
      </c>
      <c r="L21" s="20" t="s">
        <v>19</v>
      </c>
      <c r="M21" s="20" t="s">
        <v>28</v>
      </c>
      <c r="N21" s="31"/>
    </row>
    <row r="22" spans="1:14" ht="13.5">
      <c r="A22" s="17"/>
      <c r="B22" s="17"/>
      <c r="C22" s="33" t="s">
        <v>44</v>
      </c>
      <c r="D22" s="35">
        <v>91</v>
      </c>
      <c r="E22" s="22">
        <v>0</v>
      </c>
      <c r="F22" s="22">
        <v>0</v>
      </c>
      <c r="G22" s="22">
        <v>0</v>
      </c>
      <c r="H22" s="22">
        <v>0</v>
      </c>
      <c r="I22" s="20" t="s">
        <v>17</v>
      </c>
      <c r="J22" s="20" t="s">
        <v>19</v>
      </c>
      <c r="K22" s="20" t="s">
        <v>19</v>
      </c>
      <c r="L22" s="20" t="s">
        <v>19</v>
      </c>
      <c r="M22" s="20" t="s">
        <v>19</v>
      </c>
      <c r="N22" s="31"/>
    </row>
    <row r="23" spans="1:14" ht="13.5">
      <c r="A23" s="17"/>
      <c r="B23" s="17"/>
      <c r="C23" s="33" t="s">
        <v>46</v>
      </c>
      <c r="D23" s="35">
        <v>251</v>
      </c>
      <c r="E23" s="22">
        <v>1</v>
      </c>
      <c r="F23" s="22">
        <v>0</v>
      </c>
      <c r="G23" s="22">
        <v>0</v>
      </c>
      <c r="H23" s="22">
        <v>1</v>
      </c>
      <c r="I23" s="20" t="s">
        <v>17</v>
      </c>
      <c r="J23" s="20" t="s">
        <v>85</v>
      </c>
      <c r="K23" s="20" t="s">
        <v>19</v>
      </c>
      <c r="L23" s="20" t="s">
        <v>19</v>
      </c>
      <c r="M23" s="20" t="s">
        <v>85</v>
      </c>
      <c r="N23" s="31"/>
    </row>
    <row r="24" spans="1:14" ht="13.5">
      <c r="A24" s="17"/>
      <c r="B24" s="17"/>
      <c r="C24" s="33" t="s">
        <v>48</v>
      </c>
      <c r="D24" s="35">
        <v>2</v>
      </c>
      <c r="E24" s="22">
        <v>0</v>
      </c>
      <c r="F24" s="22">
        <v>0</v>
      </c>
      <c r="G24" s="22">
        <v>0</v>
      </c>
      <c r="H24" s="22">
        <v>0</v>
      </c>
      <c r="I24" s="20" t="s">
        <v>17</v>
      </c>
      <c r="J24" s="20" t="s">
        <v>19</v>
      </c>
      <c r="K24" s="20" t="s">
        <v>19</v>
      </c>
      <c r="L24" s="20" t="s">
        <v>19</v>
      </c>
      <c r="M24" s="20" t="s">
        <v>19</v>
      </c>
      <c r="N24" s="31"/>
    </row>
    <row r="25" spans="1:14" ht="13.5">
      <c r="A25" s="17"/>
      <c r="B25" s="17"/>
      <c r="C25" s="33" t="s">
        <v>49</v>
      </c>
      <c r="D25" s="35">
        <v>41</v>
      </c>
      <c r="E25" s="22">
        <v>2</v>
      </c>
      <c r="F25" s="22">
        <v>0</v>
      </c>
      <c r="G25" s="22">
        <v>0</v>
      </c>
      <c r="H25" s="22">
        <v>2</v>
      </c>
      <c r="I25" s="20" t="s">
        <v>17</v>
      </c>
      <c r="J25" s="20" t="s">
        <v>86</v>
      </c>
      <c r="K25" s="20" t="s">
        <v>19</v>
      </c>
      <c r="L25" s="20" t="s">
        <v>19</v>
      </c>
      <c r="M25" s="20" t="s">
        <v>86</v>
      </c>
      <c r="N25" s="31"/>
    </row>
    <row r="26" spans="1:14" ht="13.5">
      <c r="A26" s="17"/>
      <c r="B26" s="17"/>
      <c r="C26" s="33" t="s">
        <v>51</v>
      </c>
      <c r="D26" s="35">
        <v>58</v>
      </c>
      <c r="E26" s="22">
        <v>0</v>
      </c>
      <c r="F26" s="22">
        <v>0</v>
      </c>
      <c r="G26" s="22">
        <v>0</v>
      </c>
      <c r="H26" s="22">
        <v>0</v>
      </c>
      <c r="I26" s="20" t="s">
        <v>17</v>
      </c>
      <c r="J26" s="20" t="s">
        <v>19</v>
      </c>
      <c r="K26" s="20" t="s">
        <v>19</v>
      </c>
      <c r="L26" s="20" t="s">
        <v>19</v>
      </c>
      <c r="M26" s="20" t="s">
        <v>19</v>
      </c>
      <c r="N26" s="31"/>
    </row>
    <row r="27" spans="1:14" ht="13.5">
      <c r="A27" s="17"/>
      <c r="B27" s="17"/>
      <c r="C27" s="33" t="s">
        <v>52</v>
      </c>
      <c r="D27" s="35">
        <v>21</v>
      </c>
      <c r="E27" s="22">
        <v>0</v>
      </c>
      <c r="F27" s="22">
        <v>0</v>
      </c>
      <c r="G27" s="22">
        <v>0</v>
      </c>
      <c r="H27" s="22">
        <v>0</v>
      </c>
      <c r="I27" s="20" t="s">
        <v>17</v>
      </c>
      <c r="J27" s="20" t="s">
        <v>19</v>
      </c>
      <c r="K27" s="20" t="s">
        <v>19</v>
      </c>
      <c r="L27" s="20" t="s">
        <v>19</v>
      </c>
      <c r="M27" s="20" t="s">
        <v>19</v>
      </c>
      <c r="N27" s="31"/>
    </row>
    <row r="28" spans="1:14" ht="13.5">
      <c r="A28" s="17"/>
      <c r="B28" s="17"/>
      <c r="C28" s="33" t="s">
        <v>54</v>
      </c>
      <c r="D28" s="35">
        <v>3</v>
      </c>
      <c r="E28" s="22">
        <v>0</v>
      </c>
      <c r="F28" s="22">
        <v>0</v>
      </c>
      <c r="G28" s="22">
        <v>0</v>
      </c>
      <c r="H28" s="22">
        <v>0</v>
      </c>
      <c r="I28" s="20" t="s">
        <v>17</v>
      </c>
      <c r="J28" s="20" t="s">
        <v>19</v>
      </c>
      <c r="K28" s="20" t="s">
        <v>19</v>
      </c>
      <c r="L28" s="20" t="s">
        <v>19</v>
      </c>
      <c r="M28" s="20" t="s">
        <v>19</v>
      </c>
      <c r="N28" s="31"/>
    </row>
    <row r="29" spans="1:14" ht="13.5">
      <c r="A29" s="17"/>
      <c r="B29" s="17"/>
      <c r="C29" s="33" t="s">
        <v>55</v>
      </c>
      <c r="D29" s="35">
        <v>0</v>
      </c>
      <c r="E29" s="22">
        <v>0</v>
      </c>
      <c r="F29" s="22">
        <v>0</v>
      </c>
      <c r="G29" s="22">
        <v>0</v>
      </c>
      <c r="H29" s="22">
        <v>0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31"/>
    </row>
    <row r="30" spans="1:14" ht="13.5">
      <c r="A30" s="32" t="s">
        <v>56</v>
      </c>
      <c r="B30" s="32"/>
      <c r="C30" s="32"/>
      <c r="D30" s="23">
        <v>747</v>
      </c>
      <c r="E30" s="24">
        <v>5</v>
      </c>
      <c r="F30" s="24">
        <v>0</v>
      </c>
      <c r="G30" s="24">
        <v>0</v>
      </c>
      <c r="H30" s="24">
        <v>5</v>
      </c>
      <c r="I30" s="25">
        <v>100</v>
      </c>
      <c r="J30" s="25">
        <v>0.6693440428380187</v>
      </c>
      <c r="K30" s="25">
        <v>0</v>
      </c>
      <c r="L30" s="25">
        <v>0</v>
      </c>
      <c r="M30" s="25">
        <v>0.6693440428380187</v>
      </c>
      <c r="N30" s="31"/>
    </row>
    <row r="31" spans="1:14" ht="13.5">
      <c r="A31" s="17"/>
      <c r="B31" s="17"/>
      <c r="C31" s="33" t="s">
        <v>16</v>
      </c>
      <c r="D31" s="35">
        <v>2</v>
      </c>
      <c r="E31" s="22">
        <v>0</v>
      </c>
      <c r="F31" s="22">
        <v>0</v>
      </c>
      <c r="G31" s="22">
        <v>0</v>
      </c>
      <c r="H31" s="22">
        <v>0</v>
      </c>
      <c r="I31" s="20" t="s">
        <v>17</v>
      </c>
      <c r="J31" s="20" t="s">
        <v>19</v>
      </c>
      <c r="K31" s="20" t="s">
        <v>19</v>
      </c>
      <c r="L31" s="20" t="s">
        <v>19</v>
      </c>
      <c r="M31" s="20" t="s">
        <v>19</v>
      </c>
      <c r="N31" s="31"/>
    </row>
    <row r="32" spans="1:14" ht="13.5">
      <c r="A32" s="17"/>
      <c r="B32" s="17"/>
      <c r="C32" s="33" t="s">
        <v>21</v>
      </c>
      <c r="D32" s="35">
        <v>19</v>
      </c>
      <c r="E32" s="22">
        <v>0</v>
      </c>
      <c r="F32" s="22">
        <v>0</v>
      </c>
      <c r="G32" s="22">
        <v>0</v>
      </c>
      <c r="H32" s="22">
        <v>0</v>
      </c>
      <c r="I32" s="20" t="s">
        <v>17</v>
      </c>
      <c r="J32" s="20" t="s">
        <v>19</v>
      </c>
      <c r="K32" s="20" t="s">
        <v>19</v>
      </c>
      <c r="L32" s="20" t="s">
        <v>19</v>
      </c>
      <c r="M32" s="20" t="s">
        <v>19</v>
      </c>
      <c r="N32" s="31"/>
    </row>
    <row r="33" spans="1:14" ht="13.5">
      <c r="A33" s="17"/>
      <c r="B33" s="17"/>
      <c r="C33" s="33" t="s">
        <v>25</v>
      </c>
      <c r="D33" s="35">
        <v>21</v>
      </c>
      <c r="E33" s="22">
        <v>0</v>
      </c>
      <c r="F33" s="22">
        <v>0</v>
      </c>
      <c r="G33" s="22">
        <v>0</v>
      </c>
      <c r="H33" s="22">
        <v>0</v>
      </c>
      <c r="I33" s="20" t="s">
        <v>17</v>
      </c>
      <c r="J33" s="20" t="s">
        <v>19</v>
      </c>
      <c r="K33" s="20" t="s">
        <v>19</v>
      </c>
      <c r="L33" s="20" t="s">
        <v>19</v>
      </c>
      <c r="M33" s="20" t="s">
        <v>19</v>
      </c>
      <c r="N33" s="31"/>
    </row>
    <row r="34" spans="1:14" ht="13.5">
      <c r="A34" s="17"/>
      <c r="B34" s="17"/>
      <c r="C34" s="33" t="s">
        <v>27</v>
      </c>
      <c r="D34" s="35">
        <v>13</v>
      </c>
      <c r="E34" s="22">
        <v>0</v>
      </c>
      <c r="F34" s="22">
        <v>0</v>
      </c>
      <c r="G34" s="22">
        <v>0</v>
      </c>
      <c r="H34" s="22">
        <v>0</v>
      </c>
      <c r="I34" s="20" t="s">
        <v>17</v>
      </c>
      <c r="J34" s="20" t="s">
        <v>19</v>
      </c>
      <c r="K34" s="20" t="s">
        <v>19</v>
      </c>
      <c r="L34" s="20" t="s">
        <v>19</v>
      </c>
      <c r="M34" s="20" t="s">
        <v>19</v>
      </c>
      <c r="N34" s="31"/>
    </row>
    <row r="35" spans="1:14" ht="13.5">
      <c r="A35" s="17"/>
      <c r="B35" s="17"/>
      <c r="C35" s="33" t="s">
        <v>29</v>
      </c>
      <c r="D35" s="35">
        <v>35</v>
      </c>
      <c r="E35" s="22">
        <v>0</v>
      </c>
      <c r="F35" s="22">
        <v>0</v>
      </c>
      <c r="G35" s="22">
        <v>0</v>
      </c>
      <c r="H35" s="22">
        <v>0</v>
      </c>
      <c r="I35" s="20" t="s">
        <v>17</v>
      </c>
      <c r="J35" s="20" t="s">
        <v>19</v>
      </c>
      <c r="K35" s="20" t="s">
        <v>19</v>
      </c>
      <c r="L35" s="20" t="s">
        <v>19</v>
      </c>
      <c r="M35" s="20" t="s">
        <v>19</v>
      </c>
      <c r="N35" s="31"/>
    </row>
    <row r="36" spans="1:14" ht="13.5">
      <c r="A36" s="17"/>
      <c r="B36" s="17"/>
      <c r="C36" s="33" t="s">
        <v>31</v>
      </c>
      <c r="D36" s="35">
        <v>43</v>
      </c>
      <c r="E36" s="22">
        <v>0</v>
      </c>
      <c r="F36" s="22">
        <v>0</v>
      </c>
      <c r="G36" s="22">
        <v>0</v>
      </c>
      <c r="H36" s="22">
        <v>0</v>
      </c>
      <c r="I36" s="20" t="s">
        <v>17</v>
      </c>
      <c r="J36" s="20" t="s">
        <v>19</v>
      </c>
      <c r="K36" s="20" t="s">
        <v>19</v>
      </c>
      <c r="L36" s="20" t="s">
        <v>19</v>
      </c>
      <c r="M36" s="20" t="s">
        <v>19</v>
      </c>
      <c r="N36" s="31"/>
    </row>
    <row r="37" spans="1:14" ht="13.5">
      <c r="A37" s="17"/>
      <c r="B37" s="17"/>
      <c r="C37" s="33" t="s">
        <v>33</v>
      </c>
      <c r="D37" s="35">
        <v>56</v>
      </c>
      <c r="E37" s="22">
        <v>0</v>
      </c>
      <c r="F37" s="22">
        <v>0</v>
      </c>
      <c r="G37" s="22">
        <v>0</v>
      </c>
      <c r="H37" s="22">
        <v>0</v>
      </c>
      <c r="I37" s="20" t="s">
        <v>17</v>
      </c>
      <c r="J37" s="20" t="s">
        <v>19</v>
      </c>
      <c r="K37" s="20" t="s">
        <v>19</v>
      </c>
      <c r="L37" s="20" t="s">
        <v>19</v>
      </c>
      <c r="M37" s="20" t="s">
        <v>19</v>
      </c>
      <c r="N37" s="31"/>
    </row>
    <row r="38" spans="1:14" ht="13.5">
      <c r="A38" s="17"/>
      <c r="B38" s="17"/>
      <c r="C38" s="33" t="s">
        <v>35</v>
      </c>
      <c r="D38" s="35">
        <v>19</v>
      </c>
      <c r="E38" s="22">
        <v>1</v>
      </c>
      <c r="F38" s="22">
        <v>0</v>
      </c>
      <c r="G38" s="22">
        <v>0</v>
      </c>
      <c r="H38" s="22">
        <v>1</v>
      </c>
      <c r="I38" s="20" t="s">
        <v>17</v>
      </c>
      <c r="J38" s="20" t="s">
        <v>87</v>
      </c>
      <c r="K38" s="20" t="s">
        <v>19</v>
      </c>
      <c r="L38" s="20" t="s">
        <v>19</v>
      </c>
      <c r="M38" s="20" t="s">
        <v>87</v>
      </c>
      <c r="N38" s="31"/>
    </row>
    <row r="39" spans="1:14" ht="13.5">
      <c r="A39" s="17"/>
      <c r="B39" s="17"/>
      <c r="C39" s="33" t="s">
        <v>37</v>
      </c>
      <c r="D39" s="35">
        <v>14</v>
      </c>
      <c r="E39" s="22">
        <v>0</v>
      </c>
      <c r="F39" s="22">
        <v>0</v>
      </c>
      <c r="G39" s="22">
        <v>0</v>
      </c>
      <c r="H39" s="22">
        <v>0</v>
      </c>
      <c r="I39" s="20" t="s">
        <v>17</v>
      </c>
      <c r="J39" s="20" t="s">
        <v>19</v>
      </c>
      <c r="K39" s="20" t="s">
        <v>19</v>
      </c>
      <c r="L39" s="20" t="s">
        <v>19</v>
      </c>
      <c r="M39" s="20" t="s">
        <v>19</v>
      </c>
      <c r="N39" s="31"/>
    </row>
    <row r="40" spans="1:14" ht="13.5">
      <c r="A40" s="17"/>
      <c r="B40" s="17"/>
      <c r="C40" s="33" t="s">
        <v>38</v>
      </c>
      <c r="D40" s="35">
        <v>11</v>
      </c>
      <c r="E40" s="22">
        <v>0</v>
      </c>
      <c r="F40" s="22">
        <v>0</v>
      </c>
      <c r="G40" s="22">
        <v>0</v>
      </c>
      <c r="H40" s="22">
        <v>0</v>
      </c>
      <c r="I40" s="20" t="s">
        <v>17</v>
      </c>
      <c r="J40" s="20" t="s">
        <v>19</v>
      </c>
      <c r="K40" s="20" t="s">
        <v>19</v>
      </c>
      <c r="L40" s="20" t="s">
        <v>19</v>
      </c>
      <c r="M40" s="20" t="s">
        <v>19</v>
      </c>
      <c r="N40" s="31"/>
    </row>
    <row r="41" spans="1:14" ht="13.5">
      <c r="A41" s="17"/>
      <c r="B41" s="17"/>
      <c r="C41" s="33" t="s">
        <v>40</v>
      </c>
      <c r="D41" s="35">
        <v>32</v>
      </c>
      <c r="E41" s="22">
        <v>0</v>
      </c>
      <c r="F41" s="22">
        <v>0</v>
      </c>
      <c r="G41" s="22">
        <v>0</v>
      </c>
      <c r="H41" s="22">
        <v>0</v>
      </c>
      <c r="I41" s="20" t="s">
        <v>17</v>
      </c>
      <c r="J41" s="20" t="s">
        <v>19</v>
      </c>
      <c r="K41" s="20" t="s">
        <v>19</v>
      </c>
      <c r="L41" s="20" t="s">
        <v>19</v>
      </c>
      <c r="M41" s="20" t="s">
        <v>19</v>
      </c>
      <c r="N41" s="31"/>
    </row>
    <row r="42" spans="1:14" ht="13.5">
      <c r="A42" s="17"/>
      <c r="B42" s="17"/>
      <c r="C42" s="33" t="s">
        <v>41</v>
      </c>
      <c r="D42" s="35">
        <v>11</v>
      </c>
      <c r="E42" s="22">
        <v>0</v>
      </c>
      <c r="F42" s="22">
        <v>0</v>
      </c>
      <c r="G42" s="22">
        <v>0</v>
      </c>
      <c r="H42" s="22">
        <v>0</v>
      </c>
      <c r="I42" s="20" t="s">
        <v>17</v>
      </c>
      <c r="J42" s="20" t="s">
        <v>19</v>
      </c>
      <c r="K42" s="20" t="s">
        <v>19</v>
      </c>
      <c r="L42" s="20" t="s">
        <v>19</v>
      </c>
      <c r="M42" s="20" t="s">
        <v>19</v>
      </c>
      <c r="N42" s="31"/>
    </row>
    <row r="43" spans="1:14" ht="13.5">
      <c r="A43" s="17"/>
      <c r="B43" s="17"/>
      <c r="C43" s="33" t="s">
        <v>42</v>
      </c>
      <c r="D43" s="35">
        <v>1</v>
      </c>
      <c r="E43" s="22">
        <v>0</v>
      </c>
      <c r="F43" s="22">
        <v>0</v>
      </c>
      <c r="G43" s="22">
        <v>0</v>
      </c>
      <c r="H43" s="22">
        <v>0</v>
      </c>
      <c r="I43" s="20" t="s">
        <v>17</v>
      </c>
      <c r="J43" s="20" t="s">
        <v>19</v>
      </c>
      <c r="K43" s="20" t="s">
        <v>19</v>
      </c>
      <c r="L43" s="20" t="s">
        <v>19</v>
      </c>
      <c r="M43" s="20" t="s">
        <v>19</v>
      </c>
      <c r="N43" s="31"/>
    </row>
    <row r="44" spans="1:14" ht="13.5">
      <c r="A44" s="17"/>
      <c r="B44" s="17"/>
      <c r="C44" s="33" t="s">
        <v>43</v>
      </c>
      <c r="D44" s="35">
        <v>168</v>
      </c>
      <c r="E44" s="22">
        <v>1</v>
      </c>
      <c r="F44" s="22">
        <v>0</v>
      </c>
      <c r="G44" s="22">
        <v>0</v>
      </c>
      <c r="H44" s="22">
        <v>1</v>
      </c>
      <c r="I44" s="20" t="s">
        <v>17</v>
      </c>
      <c r="J44" s="20" t="s">
        <v>88</v>
      </c>
      <c r="K44" s="20" t="s">
        <v>19</v>
      </c>
      <c r="L44" s="20" t="s">
        <v>19</v>
      </c>
      <c r="M44" s="20" t="s">
        <v>88</v>
      </c>
      <c r="N44" s="31"/>
    </row>
    <row r="45" spans="1:14" ht="13.5">
      <c r="A45" s="17"/>
      <c r="B45" s="17"/>
      <c r="C45" s="33" t="s">
        <v>44</v>
      </c>
      <c r="D45" s="35">
        <v>77</v>
      </c>
      <c r="E45" s="22">
        <v>0</v>
      </c>
      <c r="F45" s="22">
        <v>0</v>
      </c>
      <c r="G45" s="22">
        <v>0</v>
      </c>
      <c r="H45" s="22">
        <v>0</v>
      </c>
      <c r="I45" s="20" t="s">
        <v>17</v>
      </c>
      <c r="J45" s="20" t="s">
        <v>19</v>
      </c>
      <c r="K45" s="20" t="s">
        <v>19</v>
      </c>
      <c r="L45" s="20" t="s">
        <v>19</v>
      </c>
      <c r="M45" s="20" t="s">
        <v>19</v>
      </c>
      <c r="N45" s="31"/>
    </row>
    <row r="46" spans="1:14" ht="13.5">
      <c r="A46" s="17"/>
      <c r="B46" s="17"/>
      <c r="C46" s="33" t="s">
        <v>46</v>
      </c>
      <c r="D46" s="35">
        <v>171</v>
      </c>
      <c r="E46" s="22">
        <v>1</v>
      </c>
      <c r="F46" s="22">
        <v>0</v>
      </c>
      <c r="G46" s="22">
        <v>0</v>
      </c>
      <c r="H46" s="22">
        <v>1</v>
      </c>
      <c r="I46" s="20" t="s">
        <v>17</v>
      </c>
      <c r="J46" s="20" t="s">
        <v>89</v>
      </c>
      <c r="K46" s="20" t="s">
        <v>19</v>
      </c>
      <c r="L46" s="20" t="s">
        <v>19</v>
      </c>
      <c r="M46" s="20" t="s">
        <v>89</v>
      </c>
      <c r="N46" s="31"/>
    </row>
    <row r="47" spans="1:14" ht="13.5">
      <c r="A47" s="17"/>
      <c r="B47" s="17"/>
      <c r="C47" s="33" t="s">
        <v>48</v>
      </c>
      <c r="D47" s="35">
        <v>2</v>
      </c>
      <c r="E47" s="22">
        <v>0</v>
      </c>
      <c r="F47" s="22">
        <v>0</v>
      </c>
      <c r="G47" s="22">
        <v>0</v>
      </c>
      <c r="H47" s="22">
        <v>0</v>
      </c>
      <c r="I47" s="20" t="s">
        <v>17</v>
      </c>
      <c r="J47" s="20" t="s">
        <v>19</v>
      </c>
      <c r="K47" s="20" t="s">
        <v>19</v>
      </c>
      <c r="L47" s="20" t="s">
        <v>19</v>
      </c>
      <c r="M47" s="20" t="s">
        <v>19</v>
      </c>
      <c r="N47" s="31"/>
    </row>
    <row r="48" spans="1:14" ht="13.5">
      <c r="A48" s="17"/>
      <c r="B48" s="17"/>
      <c r="C48" s="33" t="s">
        <v>49</v>
      </c>
      <c r="D48" s="35">
        <v>10</v>
      </c>
      <c r="E48" s="22">
        <v>2</v>
      </c>
      <c r="F48" s="22">
        <v>0</v>
      </c>
      <c r="G48" s="22">
        <v>0</v>
      </c>
      <c r="H48" s="22">
        <v>2</v>
      </c>
      <c r="I48" s="20" t="s">
        <v>17</v>
      </c>
      <c r="J48" s="20" t="s">
        <v>90</v>
      </c>
      <c r="K48" s="20" t="s">
        <v>19</v>
      </c>
      <c r="L48" s="20" t="s">
        <v>19</v>
      </c>
      <c r="M48" s="20" t="s">
        <v>90</v>
      </c>
      <c r="N48" s="31"/>
    </row>
    <row r="49" spans="1:14" ht="13.5">
      <c r="A49" s="17"/>
      <c r="B49" s="17"/>
      <c r="C49" s="33" t="s">
        <v>51</v>
      </c>
      <c r="D49" s="35">
        <v>32</v>
      </c>
      <c r="E49" s="22">
        <v>0</v>
      </c>
      <c r="F49" s="22">
        <v>0</v>
      </c>
      <c r="G49" s="22">
        <v>0</v>
      </c>
      <c r="H49" s="22">
        <v>0</v>
      </c>
      <c r="I49" s="20" t="s">
        <v>17</v>
      </c>
      <c r="J49" s="20" t="s">
        <v>19</v>
      </c>
      <c r="K49" s="20" t="s">
        <v>19</v>
      </c>
      <c r="L49" s="20" t="s">
        <v>19</v>
      </c>
      <c r="M49" s="20" t="s">
        <v>19</v>
      </c>
      <c r="N49" s="31"/>
    </row>
    <row r="50" spans="1:14" ht="13.5">
      <c r="A50" s="17"/>
      <c r="B50" s="17"/>
      <c r="C50" s="33" t="s">
        <v>52</v>
      </c>
      <c r="D50" s="35">
        <v>7</v>
      </c>
      <c r="E50" s="22">
        <v>0</v>
      </c>
      <c r="F50" s="22">
        <v>0</v>
      </c>
      <c r="G50" s="22">
        <v>0</v>
      </c>
      <c r="H50" s="22">
        <v>0</v>
      </c>
      <c r="I50" s="20" t="s">
        <v>17</v>
      </c>
      <c r="J50" s="20" t="s">
        <v>19</v>
      </c>
      <c r="K50" s="20" t="s">
        <v>19</v>
      </c>
      <c r="L50" s="20" t="s">
        <v>19</v>
      </c>
      <c r="M50" s="20" t="s">
        <v>19</v>
      </c>
      <c r="N50" s="31"/>
    </row>
    <row r="51" spans="1:14" ht="13.5">
      <c r="A51" s="17"/>
      <c r="B51" s="17"/>
      <c r="C51" s="33" t="s">
        <v>54</v>
      </c>
      <c r="D51" s="35">
        <v>3</v>
      </c>
      <c r="E51" s="22">
        <v>0</v>
      </c>
      <c r="F51" s="22">
        <v>0</v>
      </c>
      <c r="G51" s="22">
        <v>0</v>
      </c>
      <c r="H51" s="22">
        <v>0</v>
      </c>
      <c r="I51" s="20" t="s">
        <v>17</v>
      </c>
      <c r="J51" s="20" t="s">
        <v>19</v>
      </c>
      <c r="K51" s="20" t="s">
        <v>19</v>
      </c>
      <c r="L51" s="20" t="s">
        <v>19</v>
      </c>
      <c r="M51" s="20" t="s">
        <v>19</v>
      </c>
      <c r="N51" s="31"/>
    </row>
    <row r="52" spans="1:14" ht="13.5">
      <c r="A52" s="17"/>
      <c r="B52" s="17"/>
      <c r="C52" s="33" t="s">
        <v>55</v>
      </c>
      <c r="D52" s="35">
        <v>0</v>
      </c>
      <c r="E52" s="22">
        <v>0</v>
      </c>
      <c r="F52" s="22">
        <v>0</v>
      </c>
      <c r="G52" s="22">
        <v>0</v>
      </c>
      <c r="H52" s="22">
        <v>0</v>
      </c>
      <c r="I52" s="20" t="s">
        <v>19</v>
      </c>
      <c r="J52" s="20" t="s">
        <v>19</v>
      </c>
      <c r="K52" s="20" t="s">
        <v>19</v>
      </c>
      <c r="L52" s="20" t="s">
        <v>19</v>
      </c>
      <c r="M52" s="20" t="s">
        <v>19</v>
      </c>
      <c r="N52" s="31"/>
    </row>
    <row r="53" spans="1:14" ht="13.5">
      <c r="A53" s="32" t="s">
        <v>64</v>
      </c>
      <c r="B53" s="32"/>
      <c r="C53" s="32"/>
      <c r="D53" s="23">
        <v>927</v>
      </c>
      <c r="E53" s="24">
        <v>7</v>
      </c>
      <c r="F53" s="24">
        <v>0</v>
      </c>
      <c r="G53" s="24">
        <v>0</v>
      </c>
      <c r="H53" s="24">
        <v>7</v>
      </c>
      <c r="I53" s="25">
        <v>100</v>
      </c>
      <c r="J53" s="25">
        <v>0.7551240560949298</v>
      </c>
      <c r="K53" s="25">
        <v>0</v>
      </c>
      <c r="L53" s="25">
        <v>0</v>
      </c>
      <c r="M53" s="25">
        <v>0.7551240560949298</v>
      </c>
      <c r="N53" s="31"/>
    </row>
    <row r="54" spans="1:14" ht="13.5">
      <c r="A54" s="17"/>
      <c r="B54" s="17"/>
      <c r="C54" s="33" t="s">
        <v>16</v>
      </c>
      <c r="D54" s="35">
        <v>165</v>
      </c>
      <c r="E54" s="22">
        <v>0</v>
      </c>
      <c r="F54" s="22">
        <v>0</v>
      </c>
      <c r="G54" s="22">
        <v>0</v>
      </c>
      <c r="H54" s="22">
        <v>0</v>
      </c>
      <c r="I54" s="20" t="s">
        <v>17</v>
      </c>
      <c r="J54" s="20" t="s">
        <v>19</v>
      </c>
      <c r="K54" s="20" t="s">
        <v>19</v>
      </c>
      <c r="L54" s="20" t="s">
        <v>19</v>
      </c>
      <c r="M54" s="20" t="s">
        <v>19</v>
      </c>
      <c r="N54" s="31"/>
    </row>
    <row r="55" spans="1:14" ht="13.5">
      <c r="A55" s="17"/>
      <c r="B55" s="17"/>
      <c r="C55" s="33" t="s">
        <v>21</v>
      </c>
      <c r="D55" s="35">
        <v>159</v>
      </c>
      <c r="E55" s="22">
        <v>0</v>
      </c>
      <c r="F55" s="22">
        <v>0</v>
      </c>
      <c r="G55" s="22">
        <v>0</v>
      </c>
      <c r="H55" s="22">
        <v>0</v>
      </c>
      <c r="I55" s="20" t="s">
        <v>17</v>
      </c>
      <c r="J55" s="20" t="s">
        <v>19</v>
      </c>
      <c r="K55" s="20" t="s">
        <v>19</v>
      </c>
      <c r="L55" s="20" t="s">
        <v>19</v>
      </c>
      <c r="M55" s="20" t="s">
        <v>19</v>
      </c>
      <c r="N55" s="31"/>
    </row>
    <row r="56" spans="1:14" ht="13.5">
      <c r="A56" s="17"/>
      <c r="B56" s="17"/>
      <c r="C56" s="33" t="s">
        <v>25</v>
      </c>
      <c r="D56" s="35">
        <v>165</v>
      </c>
      <c r="E56" s="22">
        <v>4</v>
      </c>
      <c r="F56" s="22">
        <v>0</v>
      </c>
      <c r="G56" s="22">
        <v>0</v>
      </c>
      <c r="H56" s="22">
        <v>4</v>
      </c>
      <c r="I56" s="20" t="s">
        <v>17</v>
      </c>
      <c r="J56" s="20" t="s">
        <v>91</v>
      </c>
      <c r="K56" s="20" t="s">
        <v>19</v>
      </c>
      <c r="L56" s="20" t="s">
        <v>19</v>
      </c>
      <c r="M56" s="20" t="s">
        <v>91</v>
      </c>
      <c r="N56" s="31"/>
    </row>
    <row r="57" spans="1:14" ht="13.5">
      <c r="A57" s="17"/>
      <c r="B57" s="17"/>
      <c r="C57" s="33" t="s">
        <v>27</v>
      </c>
      <c r="D57" s="35">
        <v>151</v>
      </c>
      <c r="E57" s="22">
        <v>0</v>
      </c>
      <c r="F57" s="22">
        <v>0</v>
      </c>
      <c r="G57" s="22">
        <v>0</v>
      </c>
      <c r="H57" s="22">
        <v>0</v>
      </c>
      <c r="I57" s="20" t="s">
        <v>17</v>
      </c>
      <c r="J57" s="20" t="s">
        <v>19</v>
      </c>
      <c r="K57" s="20" t="s">
        <v>19</v>
      </c>
      <c r="L57" s="20" t="s">
        <v>19</v>
      </c>
      <c r="M57" s="20" t="s">
        <v>19</v>
      </c>
      <c r="N57" s="31"/>
    </row>
    <row r="58" spans="1:14" ht="13.5">
      <c r="A58" s="17"/>
      <c r="B58" s="17"/>
      <c r="C58" s="33" t="s">
        <v>29</v>
      </c>
      <c r="D58" s="35">
        <v>3</v>
      </c>
      <c r="E58" s="22">
        <v>0</v>
      </c>
      <c r="F58" s="22">
        <v>0</v>
      </c>
      <c r="G58" s="22">
        <v>0</v>
      </c>
      <c r="H58" s="22">
        <v>0</v>
      </c>
      <c r="I58" s="20" t="s">
        <v>17</v>
      </c>
      <c r="J58" s="20" t="s">
        <v>19</v>
      </c>
      <c r="K58" s="20" t="s">
        <v>19</v>
      </c>
      <c r="L58" s="20" t="s">
        <v>19</v>
      </c>
      <c r="M58" s="20" t="s">
        <v>19</v>
      </c>
      <c r="N58" s="31"/>
    </row>
    <row r="59" spans="1:14" ht="13.5">
      <c r="A59" s="17"/>
      <c r="B59" s="17"/>
      <c r="C59" s="33" t="s">
        <v>31</v>
      </c>
      <c r="D59" s="35">
        <v>106</v>
      </c>
      <c r="E59" s="22">
        <v>2</v>
      </c>
      <c r="F59" s="22">
        <v>0</v>
      </c>
      <c r="G59" s="22">
        <v>0</v>
      </c>
      <c r="H59" s="22">
        <v>2</v>
      </c>
      <c r="I59" s="20" t="s">
        <v>17</v>
      </c>
      <c r="J59" s="20" t="s">
        <v>60</v>
      </c>
      <c r="K59" s="20" t="s">
        <v>19</v>
      </c>
      <c r="L59" s="20" t="s">
        <v>19</v>
      </c>
      <c r="M59" s="20" t="s">
        <v>60</v>
      </c>
      <c r="N59" s="31"/>
    </row>
    <row r="60" spans="1:14" ht="13.5">
      <c r="A60" s="17"/>
      <c r="B60" s="17"/>
      <c r="C60" s="33" t="s">
        <v>33</v>
      </c>
      <c r="D60" s="35">
        <v>11</v>
      </c>
      <c r="E60" s="22">
        <v>0</v>
      </c>
      <c r="F60" s="22">
        <v>0</v>
      </c>
      <c r="G60" s="22">
        <v>0</v>
      </c>
      <c r="H60" s="22">
        <v>0</v>
      </c>
      <c r="I60" s="20" t="s">
        <v>17</v>
      </c>
      <c r="J60" s="20" t="s">
        <v>19</v>
      </c>
      <c r="K60" s="20" t="s">
        <v>19</v>
      </c>
      <c r="L60" s="20" t="s">
        <v>19</v>
      </c>
      <c r="M60" s="20" t="s">
        <v>19</v>
      </c>
      <c r="N60" s="31"/>
    </row>
    <row r="61" spans="1:14" ht="13.5">
      <c r="A61" s="17"/>
      <c r="B61" s="17"/>
      <c r="C61" s="33" t="s">
        <v>35</v>
      </c>
      <c r="D61" s="35">
        <v>7</v>
      </c>
      <c r="E61" s="22">
        <v>0</v>
      </c>
      <c r="F61" s="22">
        <v>0</v>
      </c>
      <c r="G61" s="22">
        <v>0</v>
      </c>
      <c r="H61" s="22">
        <v>0</v>
      </c>
      <c r="I61" s="20" t="s">
        <v>17</v>
      </c>
      <c r="J61" s="20" t="s">
        <v>19</v>
      </c>
      <c r="K61" s="20" t="s">
        <v>19</v>
      </c>
      <c r="L61" s="20" t="s">
        <v>19</v>
      </c>
      <c r="M61" s="20" t="s">
        <v>19</v>
      </c>
      <c r="N61" s="31"/>
    </row>
    <row r="62" spans="1:14" ht="13.5">
      <c r="A62" s="17"/>
      <c r="B62" s="17"/>
      <c r="C62" s="33" t="s">
        <v>37</v>
      </c>
      <c r="D62" s="35">
        <v>4</v>
      </c>
      <c r="E62" s="22">
        <v>0</v>
      </c>
      <c r="F62" s="22">
        <v>0</v>
      </c>
      <c r="G62" s="22">
        <v>0</v>
      </c>
      <c r="H62" s="22">
        <v>0</v>
      </c>
      <c r="I62" s="20" t="s">
        <v>17</v>
      </c>
      <c r="J62" s="20" t="s">
        <v>19</v>
      </c>
      <c r="K62" s="20" t="s">
        <v>19</v>
      </c>
      <c r="L62" s="20" t="s">
        <v>19</v>
      </c>
      <c r="M62" s="20" t="s">
        <v>19</v>
      </c>
      <c r="N62" s="31"/>
    </row>
    <row r="63" spans="1:14" ht="13.5">
      <c r="A63" s="17"/>
      <c r="B63" s="17"/>
      <c r="C63" s="33" t="s">
        <v>38</v>
      </c>
      <c r="D63" s="35">
        <v>8</v>
      </c>
      <c r="E63" s="22">
        <v>0</v>
      </c>
      <c r="F63" s="22">
        <v>0</v>
      </c>
      <c r="G63" s="22">
        <v>0</v>
      </c>
      <c r="H63" s="22">
        <v>0</v>
      </c>
      <c r="I63" s="20" t="s">
        <v>17</v>
      </c>
      <c r="J63" s="20" t="s">
        <v>19</v>
      </c>
      <c r="K63" s="20" t="s">
        <v>19</v>
      </c>
      <c r="L63" s="20" t="s">
        <v>19</v>
      </c>
      <c r="M63" s="20" t="s">
        <v>19</v>
      </c>
      <c r="N63" s="31"/>
    </row>
    <row r="64" spans="1:14" ht="13.5">
      <c r="A64" s="17"/>
      <c r="B64" s="17"/>
      <c r="C64" s="33" t="s">
        <v>40</v>
      </c>
      <c r="D64" s="35">
        <v>5</v>
      </c>
      <c r="E64" s="22">
        <v>0</v>
      </c>
      <c r="F64" s="22">
        <v>0</v>
      </c>
      <c r="G64" s="22">
        <v>0</v>
      </c>
      <c r="H64" s="22">
        <v>0</v>
      </c>
      <c r="I64" s="20" t="s">
        <v>17</v>
      </c>
      <c r="J64" s="20" t="s">
        <v>19</v>
      </c>
      <c r="K64" s="20" t="s">
        <v>19</v>
      </c>
      <c r="L64" s="20" t="s">
        <v>19</v>
      </c>
      <c r="M64" s="20" t="s">
        <v>19</v>
      </c>
      <c r="N64" s="31"/>
    </row>
    <row r="65" spans="1:14" ht="13.5">
      <c r="A65" s="17"/>
      <c r="B65" s="17"/>
      <c r="C65" s="33" t="s">
        <v>41</v>
      </c>
      <c r="D65" s="35">
        <v>2</v>
      </c>
      <c r="E65" s="22">
        <v>0</v>
      </c>
      <c r="F65" s="22">
        <v>0</v>
      </c>
      <c r="G65" s="22">
        <v>0</v>
      </c>
      <c r="H65" s="22">
        <v>0</v>
      </c>
      <c r="I65" s="20" t="s">
        <v>17</v>
      </c>
      <c r="J65" s="20" t="s">
        <v>19</v>
      </c>
      <c r="K65" s="20" t="s">
        <v>19</v>
      </c>
      <c r="L65" s="20" t="s">
        <v>19</v>
      </c>
      <c r="M65" s="20" t="s">
        <v>19</v>
      </c>
      <c r="N65" s="31"/>
    </row>
    <row r="66" spans="1:14" ht="13.5">
      <c r="A66" s="17"/>
      <c r="B66" s="17"/>
      <c r="C66" s="33" t="s">
        <v>42</v>
      </c>
      <c r="D66" s="35">
        <v>5</v>
      </c>
      <c r="E66" s="22">
        <v>0</v>
      </c>
      <c r="F66" s="22">
        <v>0</v>
      </c>
      <c r="G66" s="22">
        <v>0</v>
      </c>
      <c r="H66" s="22">
        <v>0</v>
      </c>
      <c r="I66" s="20" t="s">
        <v>17</v>
      </c>
      <c r="J66" s="20" t="s">
        <v>19</v>
      </c>
      <c r="K66" s="20" t="s">
        <v>19</v>
      </c>
      <c r="L66" s="20" t="s">
        <v>19</v>
      </c>
      <c r="M66" s="20" t="s">
        <v>19</v>
      </c>
      <c r="N66" s="31"/>
    </row>
    <row r="67" spans="1:14" ht="13.5">
      <c r="A67" s="17"/>
      <c r="B67" s="17"/>
      <c r="C67" s="33" t="s">
        <v>43</v>
      </c>
      <c r="D67" s="35">
        <v>56</v>
      </c>
      <c r="E67" s="22">
        <v>1</v>
      </c>
      <c r="F67" s="22">
        <v>0</v>
      </c>
      <c r="G67" s="22">
        <v>0</v>
      </c>
      <c r="H67" s="22">
        <v>1</v>
      </c>
      <c r="I67" s="20" t="s">
        <v>17</v>
      </c>
      <c r="J67" s="20" t="s">
        <v>68</v>
      </c>
      <c r="K67" s="20" t="s">
        <v>19</v>
      </c>
      <c r="L67" s="20" t="s">
        <v>19</v>
      </c>
      <c r="M67" s="20" t="s">
        <v>68</v>
      </c>
      <c r="N67" s="31"/>
    </row>
    <row r="68" spans="1:14" ht="13.5">
      <c r="A68" s="17"/>
      <c r="B68" s="17"/>
      <c r="C68" s="33" t="s">
        <v>44</v>
      </c>
      <c r="D68" s="35">
        <v>0</v>
      </c>
      <c r="E68" s="22">
        <v>0</v>
      </c>
      <c r="F68" s="22">
        <v>0</v>
      </c>
      <c r="G68" s="22">
        <v>0</v>
      </c>
      <c r="H68" s="22">
        <v>0</v>
      </c>
      <c r="I68" s="20" t="s">
        <v>19</v>
      </c>
      <c r="J68" s="20" t="s">
        <v>19</v>
      </c>
      <c r="K68" s="20" t="s">
        <v>19</v>
      </c>
      <c r="L68" s="20" t="s">
        <v>19</v>
      </c>
      <c r="M68" s="20" t="s">
        <v>19</v>
      </c>
      <c r="N68" s="31"/>
    </row>
    <row r="69" spans="1:14" ht="13.5">
      <c r="A69" s="17"/>
      <c r="B69" s="17"/>
      <c r="C69" s="33" t="s">
        <v>46</v>
      </c>
      <c r="D69" s="35">
        <v>25</v>
      </c>
      <c r="E69" s="22">
        <v>0</v>
      </c>
      <c r="F69" s="22">
        <v>0</v>
      </c>
      <c r="G69" s="22">
        <v>0</v>
      </c>
      <c r="H69" s="22">
        <v>0</v>
      </c>
      <c r="I69" s="20" t="s">
        <v>17</v>
      </c>
      <c r="J69" s="20" t="s">
        <v>19</v>
      </c>
      <c r="K69" s="20" t="s">
        <v>19</v>
      </c>
      <c r="L69" s="20" t="s">
        <v>19</v>
      </c>
      <c r="M69" s="20" t="s">
        <v>19</v>
      </c>
      <c r="N69" s="31"/>
    </row>
    <row r="70" spans="1:14" ht="13.5">
      <c r="A70" s="17"/>
      <c r="B70" s="17"/>
      <c r="C70" s="33" t="s">
        <v>48</v>
      </c>
      <c r="D70" s="35">
        <v>0</v>
      </c>
      <c r="E70" s="22">
        <v>0</v>
      </c>
      <c r="F70" s="22">
        <v>0</v>
      </c>
      <c r="G70" s="22">
        <v>0</v>
      </c>
      <c r="H70" s="22">
        <v>0</v>
      </c>
      <c r="I70" s="20" t="s">
        <v>19</v>
      </c>
      <c r="J70" s="20" t="s">
        <v>19</v>
      </c>
      <c r="K70" s="20" t="s">
        <v>19</v>
      </c>
      <c r="L70" s="20" t="s">
        <v>19</v>
      </c>
      <c r="M70" s="20" t="s">
        <v>19</v>
      </c>
      <c r="N70" s="31"/>
    </row>
    <row r="71" spans="1:14" ht="13.5">
      <c r="A71" s="17"/>
      <c r="B71" s="17"/>
      <c r="C71" s="33" t="s">
        <v>49</v>
      </c>
      <c r="D71" s="35">
        <v>31</v>
      </c>
      <c r="E71" s="22">
        <v>0</v>
      </c>
      <c r="F71" s="22">
        <v>0</v>
      </c>
      <c r="G71" s="22">
        <v>0</v>
      </c>
      <c r="H71" s="22">
        <v>0</v>
      </c>
      <c r="I71" s="20" t="s">
        <v>17</v>
      </c>
      <c r="J71" s="20" t="s">
        <v>19</v>
      </c>
      <c r="K71" s="20" t="s">
        <v>19</v>
      </c>
      <c r="L71" s="20" t="s">
        <v>19</v>
      </c>
      <c r="M71" s="20" t="s">
        <v>19</v>
      </c>
      <c r="N71" s="31"/>
    </row>
    <row r="72" spans="1:14" ht="13.5">
      <c r="A72" s="17"/>
      <c r="B72" s="17"/>
      <c r="C72" s="33" t="s">
        <v>51</v>
      </c>
      <c r="D72" s="35">
        <v>24</v>
      </c>
      <c r="E72" s="22">
        <v>0</v>
      </c>
      <c r="F72" s="22">
        <v>0</v>
      </c>
      <c r="G72" s="22">
        <v>0</v>
      </c>
      <c r="H72" s="22">
        <v>0</v>
      </c>
      <c r="I72" s="20" t="s">
        <v>17</v>
      </c>
      <c r="J72" s="20" t="s">
        <v>19</v>
      </c>
      <c r="K72" s="20" t="s">
        <v>19</v>
      </c>
      <c r="L72" s="20" t="s">
        <v>19</v>
      </c>
      <c r="M72" s="20" t="s">
        <v>19</v>
      </c>
      <c r="N72" s="31"/>
    </row>
    <row r="73" spans="1:14" ht="13.5">
      <c r="A73" s="17"/>
      <c r="B73" s="17"/>
      <c r="C73" s="33" t="s">
        <v>52</v>
      </c>
      <c r="D73" s="35">
        <v>0</v>
      </c>
      <c r="E73" s="22">
        <v>0</v>
      </c>
      <c r="F73" s="22">
        <v>0</v>
      </c>
      <c r="G73" s="22">
        <v>0</v>
      </c>
      <c r="H73" s="22">
        <v>0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31"/>
    </row>
    <row r="74" spans="1:14" ht="13.5">
      <c r="A74" s="17"/>
      <c r="B74" s="17"/>
      <c r="C74" s="33" t="s">
        <v>54</v>
      </c>
      <c r="D74" s="35">
        <v>0</v>
      </c>
      <c r="E74" s="22">
        <v>0</v>
      </c>
      <c r="F74" s="22">
        <v>0</v>
      </c>
      <c r="G74" s="22">
        <v>0</v>
      </c>
      <c r="H74" s="22">
        <v>0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31"/>
    </row>
    <row r="75" spans="1:14" ht="13.5">
      <c r="A75" s="17"/>
      <c r="B75" s="17"/>
      <c r="C75" s="33" t="s">
        <v>55</v>
      </c>
      <c r="D75" s="35">
        <v>0</v>
      </c>
      <c r="E75" s="22">
        <v>0</v>
      </c>
      <c r="F75" s="22">
        <v>0</v>
      </c>
      <c r="G75" s="22">
        <v>0</v>
      </c>
      <c r="H75" s="22">
        <v>0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31"/>
    </row>
    <row r="76" spans="1:14" ht="13.5">
      <c r="A76" s="32" t="s">
        <v>69</v>
      </c>
      <c r="B76" s="32"/>
      <c r="C76" s="32"/>
      <c r="D76" s="23">
        <v>286</v>
      </c>
      <c r="E76" s="24">
        <v>0</v>
      </c>
      <c r="F76" s="24">
        <v>0</v>
      </c>
      <c r="G76" s="24">
        <v>0</v>
      </c>
      <c r="H76" s="24">
        <v>0</v>
      </c>
      <c r="I76" s="25">
        <v>100</v>
      </c>
      <c r="J76" s="25">
        <v>0</v>
      </c>
      <c r="K76" s="25">
        <v>0</v>
      </c>
      <c r="L76" s="25">
        <v>0</v>
      </c>
      <c r="M76" s="25">
        <v>0</v>
      </c>
      <c r="N76" s="31"/>
    </row>
    <row r="77" spans="1:14" ht="13.5">
      <c r="A77" s="17"/>
      <c r="B77" s="17"/>
      <c r="C77" s="33" t="s">
        <v>16</v>
      </c>
      <c r="D77" s="35">
        <v>30</v>
      </c>
      <c r="E77" s="22">
        <v>0</v>
      </c>
      <c r="F77" s="22">
        <v>0</v>
      </c>
      <c r="G77" s="22">
        <v>0</v>
      </c>
      <c r="H77" s="22">
        <v>0</v>
      </c>
      <c r="I77" s="20" t="s">
        <v>17</v>
      </c>
      <c r="J77" s="20" t="s">
        <v>19</v>
      </c>
      <c r="K77" s="20" t="s">
        <v>19</v>
      </c>
      <c r="L77" s="20" t="s">
        <v>19</v>
      </c>
      <c r="M77" s="20" t="s">
        <v>19</v>
      </c>
      <c r="N77" s="31"/>
    </row>
    <row r="78" spans="1:14" ht="13.5">
      <c r="A78" s="17"/>
      <c r="B78" s="17"/>
      <c r="C78" s="33" t="s">
        <v>21</v>
      </c>
      <c r="D78" s="35">
        <v>20</v>
      </c>
      <c r="E78" s="22">
        <v>0</v>
      </c>
      <c r="F78" s="22">
        <v>0</v>
      </c>
      <c r="G78" s="22">
        <v>0</v>
      </c>
      <c r="H78" s="22">
        <v>0</v>
      </c>
      <c r="I78" s="20" t="s">
        <v>17</v>
      </c>
      <c r="J78" s="20" t="s">
        <v>19</v>
      </c>
      <c r="K78" s="20" t="s">
        <v>19</v>
      </c>
      <c r="L78" s="20" t="s">
        <v>19</v>
      </c>
      <c r="M78" s="20" t="s">
        <v>19</v>
      </c>
      <c r="N78" s="31"/>
    </row>
    <row r="79" spans="1:14" ht="13.5">
      <c r="A79" s="17"/>
      <c r="B79" s="17"/>
      <c r="C79" s="33" t="s">
        <v>25</v>
      </c>
      <c r="D79" s="35">
        <v>21</v>
      </c>
      <c r="E79" s="22">
        <v>0</v>
      </c>
      <c r="F79" s="22">
        <v>0</v>
      </c>
      <c r="G79" s="22">
        <v>0</v>
      </c>
      <c r="H79" s="22">
        <v>0</v>
      </c>
      <c r="I79" s="20" t="s">
        <v>17</v>
      </c>
      <c r="J79" s="20" t="s">
        <v>19</v>
      </c>
      <c r="K79" s="20" t="s">
        <v>19</v>
      </c>
      <c r="L79" s="20" t="s">
        <v>19</v>
      </c>
      <c r="M79" s="20" t="s">
        <v>19</v>
      </c>
      <c r="N79" s="31"/>
    </row>
    <row r="80" spans="1:14" ht="13.5">
      <c r="A80" s="17"/>
      <c r="B80" s="17"/>
      <c r="C80" s="33" t="s">
        <v>27</v>
      </c>
      <c r="D80" s="35">
        <v>21</v>
      </c>
      <c r="E80" s="22">
        <v>0</v>
      </c>
      <c r="F80" s="22">
        <v>0</v>
      </c>
      <c r="G80" s="22">
        <v>0</v>
      </c>
      <c r="H80" s="22">
        <v>0</v>
      </c>
      <c r="I80" s="20" t="s">
        <v>17</v>
      </c>
      <c r="J80" s="20" t="s">
        <v>19</v>
      </c>
      <c r="K80" s="20" t="s">
        <v>19</v>
      </c>
      <c r="L80" s="20" t="s">
        <v>19</v>
      </c>
      <c r="M80" s="20" t="s">
        <v>19</v>
      </c>
      <c r="N80" s="31"/>
    </row>
    <row r="81" spans="1:14" ht="13.5">
      <c r="A81" s="17"/>
      <c r="B81" s="17"/>
      <c r="C81" s="33" t="s">
        <v>29</v>
      </c>
      <c r="D81" s="35">
        <v>8</v>
      </c>
      <c r="E81" s="22">
        <v>0</v>
      </c>
      <c r="F81" s="22">
        <v>0</v>
      </c>
      <c r="G81" s="22">
        <v>0</v>
      </c>
      <c r="H81" s="22">
        <v>0</v>
      </c>
      <c r="I81" s="20" t="s">
        <v>17</v>
      </c>
      <c r="J81" s="20" t="s">
        <v>19</v>
      </c>
      <c r="K81" s="20" t="s">
        <v>19</v>
      </c>
      <c r="L81" s="20" t="s">
        <v>19</v>
      </c>
      <c r="M81" s="20" t="s">
        <v>19</v>
      </c>
      <c r="N81" s="31"/>
    </row>
    <row r="82" spans="1:14" ht="13.5">
      <c r="A82" s="17"/>
      <c r="B82" s="17"/>
      <c r="C82" s="33" t="s">
        <v>31</v>
      </c>
      <c r="D82" s="35">
        <v>15</v>
      </c>
      <c r="E82" s="22">
        <v>0</v>
      </c>
      <c r="F82" s="22">
        <v>0</v>
      </c>
      <c r="G82" s="22">
        <v>0</v>
      </c>
      <c r="H82" s="22">
        <v>0</v>
      </c>
      <c r="I82" s="20" t="s">
        <v>17</v>
      </c>
      <c r="J82" s="20" t="s">
        <v>19</v>
      </c>
      <c r="K82" s="20" t="s">
        <v>19</v>
      </c>
      <c r="L82" s="20" t="s">
        <v>19</v>
      </c>
      <c r="M82" s="20" t="s">
        <v>19</v>
      </c>
      <c r="N82" s="31"/>
    </row>
    <row r="83" spans="1:14" ht="13.5">
      <c r="A83" s="17"/>
      <c r="B83" s="17"/>
      <c r="C83" s="33" t="s">
        <v>33</v>
      </c>
      <c r="D83" s="35">
        <v>11</v>
      </c>
      <c r="E83" s="22">
        <v>0</v>
      </c>
      <c r="F83" s="22">
        <v>0</v>
      </c>
      <c r="G83" s="22">
        <v>0</v>
      </c>
      <c r="H83" s="22">
        <v>0</v>
      </c>
      <c r="I83" s="20" t="s">
        <v>17</v>
      </c>
      <c r="J83" s="20" t="s">
        <v>19</v>
      </c>
      <c r="K83" s="20" t="s">
        <v>19</v>
      </c>
      <c r="L83" s="20" t="s">
        <v>19</v>
      </c>
      <c r="M83" s="20" t="s">
        <v>19</v>
      </c>
      <c r="N83" s="31"/>
    </row>
    <row r="84" spans="1:14" ht="13.5">
      <c r="A84" s="17"/>
      <c r="B84" s="17"/>
      <c r="C84" s="33" t="s">
        <v>35</v>
      </c>
      <c r="D84" s="35">
        <v>18</v>
      </c>
      <c r="E84" s="22">
        <v>0</v>
      </c>
      <c r="F84" s="22">
        <v>0</v>
      </c>
      <c r="G84" s="22">
        <v>0</v>
      </c>
      <c r="H84" s="22">
        <v>0</v>
      </c>
      <c r="I84" s="20" t="s">
        <v>17</v>
      </c>
      <c r="J84" s="20" t="s">
        <v>19</v>
      </c>
      <c r="K84" s="20" t="s">
        <v>19</v>
      </c>
      <c r="L84" s="20" t="s">
        <v>19</v>
      </c>
      <c r="M84" s="20" t="s">
        <v>19</v>
      </c>
      <c r="N84" s="31"/>
    </row>
    <row r="85" spans="1:14" ht="13.5">
      <c r="A85" s="17"/>
      <c r="B85" s="17"/>
      <c r="C85" s="33" t="s">
        <v>37</v>
      </c>
      <c r="D85" s="35">
        <v>1</v>
      </c>
      <c r="E85" s="22">
        <v>0</v>
      </c>
      <c r="F85" s="22">
        <v>0</v>
      </c>
      <c r="G85" s="22">
        <v>0</v>
      </c>
      <c r="H85" s="22">
        <v>0</v>
      </c>
      <c r="I85" s="20" t="s">
        <v>17</v>
      </c>
      <c r="J85" s="20" t="s">
        <v>19</v>
      </c>
      <c r="K85" s="20" t="s">
        <v>19</v>
      </c>
      <c r="L85" s="20" t="s">
        <v>19</v>
      </c>
      <c r="M85" s="20" t="s">
        <v>19</v>
      </c>
      <c r="N85" s="31"/>
    </row>
    <row r="86" spans="1:14" ht="13.5">
      <c r="A86" s="17"/>
      <c r="B86" s="17"/>
      <c r="C86" s="33" t="s">
        <v>38</v>
      </c>
      <c r="D86" s="35">
        <v>0</v>
      </c>
      <c r="E86" s="22">
        <v>0</v>
      </c>
      <c r="F86" s="22">
        <v>0</v>
      </c>
      <c r="G86" s="22">
        <v>0</v>
      </c>
      <c r="H86" s="22">
        <v>0</v>
      </c>
      <c r="I86" s="20" t="s">
        <v>19</v>
      </c>
      <c r="J86" s="20" t="s">
        <v>19</v>
      </c>
      <c r="K86" s="20" t="s">
        <v>19</v>
      </c>
      <c r="L86" s="20" t="s">
        <v>19</v>
      </c>
      <c r="M86" s="20" t="s">
        <v>19</v>
      </c>
      <c r="N86" s="31"/>
    </row>
    <row r="87" spans="1:14" ht="13.5">
      <c r="A87" s="17"/>
      <c r="B87" s="17"/>
      <c r="C87" s="33" t="s">
        <v>40</v>
      </c>
      <c r="D87" s="35">
        <v>8</v>
      </c>
      <c r="E87" s="22">
        <v>0</v>
      </c>
      <c r="F87" s="22">
        <v>0</v>
      </c>
      <c r="G87" s="22">
        <v>0</v>
      </c>
      <c r="H87" s="22">
        <v>0</v>
      </c>
      <c r="I87" s="20" t="s">
        <v>17</v>
      </c>
      <c r="J87" s="20" t="s">
        <v>19</v>
      </c>
      <c r="K87" s="20" t="s">
        <v>19</v>
      </c>
      <c r="L87" s="20" t="s">
        <v>19</v>
      </c>
      <c r="M87" s="20" t="s">
        <v>19</v>
      </c>
      <c r="N87" s="31"/>
    </row>
    <row r="88" spans="1:14" ht="13.5">
      <c r="A88" s="17"/>
      <c r="B88" s="17"/>
      <c r="C88" s="33" t="s">
        <v>41</v>
      </c>
      <c r="D88" s="35">
        <v>1</v>
      </c>
      <c r="E88" s="22">
        <v>0</v>
      </c>
      <c r="F88" s="22">
        <v>0</v>
      </c>
      <c r="G88" s="22">
        <v>0</v>
      </c>
      <c r="H88" s="22">
        <v>0</v>
      </c>
      <c r="I88" s="20" t="s">
        <v>17</v>
      </c>
      <c r="J88" s="20" t="s">
        <v>19</v>
      </c>
      <c r="K88" s="20" t="s">
        <v>19</v>
      </c>
      <c r="L88" s="20" t="s">
        <v>19</v>
      </c>
      <c r="M88" s="20" t="s">
        <v>19</v>
      </c>
      <c r="N88" s="31"/>
    </row>
    <row r="89" spans="1:14" ht="13.5">
      <c r="A89" s="17"/>
      <c r="B89" s="17"/>
      <c r="C89" s="33" t="s">
        <v>42</v>
      </c>
      <c r="D89" s="35">
        <v>0</v>
      </c>
      <c r="E89" s="22">
        <v>0</v>
      </c>
      <c r="F89" s="22">
        <v>0</v>
      </c>
      <c r="G89" s="22">
        <v>0</v>
      </c>
      <c r="H89" s="22">
        <v>0</v>
      </c>
      <c r="I89" s="20" t="s">
        <v>19</v>
      </c>
      <c r="J89" s="20" t="s">
        <v>19</v>
      </c>
      <c r="K89" s="20" t="s">
        <v>19</v>
      </c>
      <c r="L89" s="20" t="s">
        <v>19</v>
      </c>
      <c r="M89" s="20" t="s">
        <v>19</v>
      </c>
      <c r="N89" s="31"/>
    </row>
    <row r="90" spans="1:14" ht="13.5">
      <c r="A90" s="17"/>
      <c r="B90" s="17"/>
      <c r="C90" s="33" t="s">
        <v>43</v>
      </c>
      <c r="D90" s="35">
        <v>47</v>
      </c>
      <c r="E90" s="22">
        <v>0</v>
      </c>
      <c r="F90" s="22">
        <v>0</v>
      </c>
      <c r="G90" s="22">
        <v>0</v>
      </c>
      <c r="H90" s="22">
        <v>0</v>
      </c>
      <c r="I90" s="20" t="s">
        <v>17</v>
      </c>
      <c r="J90" s="20" t="s">
        <v>19</v>
      </c>
      <c r="K90" s="20" t="s">
        <v>19</v>
      </c>
      <c r="L90" s="20" t="s">
        <v>19</v>
      </c>
      <c r="M90" s="20" t="s">
        <v>19</v>
      </c>
      <c r="N90" s="31"/>
    </row>
    <row r="91" spans="1:14" ht="13.5">
      <c r="A91" s="17"/>
      <c r="B91" s="17"/>
      <c r="C91" s="33" t="s">
        <v>44</v>
      </c>
      <c r="D91" s="35">
        <v>14</v>
      </c>
      <c r="E91" s="22">
        <v>0</v>
      </c>
      <c r="F91" s="22">
        <v>0</v>
      </c>
      <c r="G91" s="22">
        <v>0</v>
      </c>
      <c r="H91" s="22">
        <v>0</v>
      </c>
      <c r="I91" s="20" t="s">
        <v>17</v>
      </c>
      <c r="J91" s="20" t="s">
        <v>19</v>
      </c>
      <c r="K91" s="20" t="s">
        <v>19</v>
      </c>
      <c r="L91" s="20" t="s">
        <v>19</v>
      </c>
      <c r="M91" s="20" t="s">
        <v>19</v>
      </c>
      <c r="N91" s="31"/>
    </row>
    <row r="92" spans="1:14" ht="13.5">
      <c r="A92" s="17"/>
      <c r="B92" s="17"/>
      <c r="C92" s="33" t="s">
        <v>46</v>
      </c>
      <c r="D92" s="35">
        <v>55</v>
      </c>
      <c r="E92" s="22">
        <v>0</v>
      </c>
      <c r="F92" s="22">
        <v>0</v>
      </c>
      <c r="G92" s="22">
        <v>0</v>
      </c>
      <c r="H92" s="22">
        <v>0</v>
      </c>
      <c r="I92" s="20" t="s">
        <v>17</v>
      </c>
      <c r="J92" s="20" t="s">
        <v>19</v>
      </c>
      <c r="K92" s="20" t="s">
        <v>19</v>
      </c>
      <c r="L92" s="20" t="s">
        <v>19</v>
      </c>
      <c r="M92" s="20" t="s">
        <v>19</v>
      </c>
      <c r="N92" s="31"/>
    </row>
    <row r="93" spans="1:14" ht="13.5">
      <c r="A93" s="17"/>
      <c r="B93" s="17"/>
      <c r="C93" s="33" t="s">
        <v>48</v>
      </c>
      <c r="D93" s="35">
        <v>0</v>
      </c>
      <c r="E93" s="22">
        <v>0</v>
      </c>
      <c r="F93" s="22">
        <v>0</v>
      </c>
      <c r="G93" s="22">
        <v>0</v>
      </c>
      <c r="H93" s="22">
        <v>0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31"/>
    </row>
    <row r="94" spans="1:14" ht="13.5">
      <c r="A94" s="17"/>
      <c r="B94" s="17"/>
      <c r="C94" s="33" t="s">
        <v>49</v>
      </c>
      <c r="D94" s="35">
        <v>0</v>
      </c>
      <c r="E94" s="22">
        <v>0</v>
      </c>
      <c r="F94" s="22">
        <v>0</v>
      </c>
      <c r="G94" s="22">
        <v>0</v>
      </c>
      <c r="H94" s="22">
        <v>0</v>
      </c>
      <c r="I94" s="20" t="s">
        <v>19</v>
      </c>
      <c r="J94" s="20" t="s">
        <v>19</v>
      </c>
      <c r="K94" s="20" t="s">
        <v>19</v>
      </c>
      <c r="L94" s="20" t="s">
        <v>19</v>
      </c>
      <c r="M94" s="20" t="s">
        <v>19</v>
      </c>
      <c r="N94" s="31"/>
    </row>
    <row r="95" spans="1:14" ht="13.5">
      <c r="A95" s="17"/>
      <c r="B95" s="17"/>
      <c r="C95" s="33" t="s">
        <v>51</v>
      </c>
      <c r="D95" s="35">
        <v>2</v>
      </c>
      <c r="E95" s="22">
        <v>0</v>
      </c>
      <c r="F95" s="22">
        <v>0</v>
      </c>
      <c r="G95" s="22">
        <v>0</v>
      </c>
      <c r="H95" s="22">
        <v>0</v>
      </c>
      <c r="I95" s="20" t="s">
        <v>17</v>
      </c>
      <c r="J95" s="20" t="s">
        <v>19</v>
      </c>
      <c r="K95" s="20" t="s">
        <v>19</v>
      </c>
      <c r="L95" s="20" t="s">
        <v>19</v>
      </c>
      <c r="M95" s="20" t="s">
        <v>19</v>
      </c>
      <c r="N95" s="31"/>
    </row>
    <row r="96" spans="1:14" ht="13.5">
      <c r="A96" s="17"/>
      <c r="B96" s="17"/>
      <c r="C96" s="33" t="s">
        <v>52</v>
      </c>
      <c r="D96" s="35">
        <v>14</v>
      </c>
      <c r="E96" s="22">
        <v>0</v>
      </c>
      <c r="F96" s="22">
        <v>0</v>
      </c>
      <c r="G96" s="22">
        <v>0</v>
      </c>
      <c r="H96" s="22">
        <v>0</v>
      </c>
      <c r="I96" s="20" t="s">
        <v>17</v>
      </c>
      <c r="J96" s="20" t="s">
        <v>19</v>
      </c>
      <c r="K96" s="20" t="s">
        <v>19</v>
      </c>
      <c r="L96" s="20" t="s">
        <v>19</v>
      </c>
      <c r="M96" s="20" t="s">
        <v>19</v>
      </c>
      <c r="N96" s="31"/>
    </row>
    <row r="97" spans="1:14" ht="13.5">
      <c r="A97" s="17"/>
      <c r="B97" s="17"/>
      <c r="C97" s="33" t="s">
        <v>54</v>
      </c>
      <c r="D97" s="35">
        <v>0</v>
      </c>
      <c r="E97" s="22">
        <v>0</v>
      </c>
      <c r="F97" s="22">
        <v>0</v>
      </c>
      <c r="G97" s="22">
        <v>0</v>
      </c>
      <c r="H97" s="22">
        <v>0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31"/>
    </row>
    <row r="98" spans="1:14" ht="13.5">
      <c r="A98" s="17"/>
      <c r="B98" s="17"/>
      <c r="C98" s="33" t="s">
        <v>55</v>
      </c>
      <c r="D98" s="35">
        <v>0</v>
      </c>
      <c r="E98" s="22">
        <v>0</v>
      </c>
      <c r="F98" s="22">
        <v>0</v>
      </c>
      <c r="G98" s="22">
        <v>0</v>
      </c>
      <c r="H98" s="22">
        <v>0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31"/>
    </row>
    <row r="99" spans="1:14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1"/>
    </row>
    <row r="100" spans="1:14" ht="22.5" customHeight="1">
      <c r="A100" s="27" t="s">
        <v>79</v>
      </c>
      <c r="B100" s="27"/>
      <c r="C100" s="27" t="s">
        <v>92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1"/>
    </row>
  </sheetData>
  <mergeCells count="11">
    <mergeCell ref="A2:M2"/>
    <mergeCell ref="A3:M3"/>
    <mergeCell ref="A4:M4"/>
    <mergeCell ref="D5:H5"/>
    <mergeCell ref="I5:M5"/>
    <mergeCell ref="A7:C7"/>
    <mergeCell ref="A30:C30"/>
    <mergeCell ref="A53:C53"/>
    <mergeCell ref="A76:C76"/>
    <mergeCell ref="A100:B100"/>
    <mergeCell ref="C100:M100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140625" style="0" customWidth="1"/>
    <col min="4" max="13" width="8.57421875" style="0" customWidth="1"/>
    <col min="14" max="14" width="0.13671875" style="0" customWidth="1"/>
  </cols>
  <sheetData>
    <row r="1" spans="1:14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/>
    </row>
    <row r="2" spans="1:14" ht="18" customHeight="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/>
    </row>
    <row r="3" spans="1:14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/>
    </row>
    <row r="4" spans="1:14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1"/>
    </row>
    <row r="5" spans="1:14" ht="13.5">
      <c r="A5" s="5"/>
      <c r="B5" s="5"/>
      <c r="C5" s="6"/>
      <c r="D5" s="7" t="s">
        <v>9</v>
      </c>
      <c r="E5" s="7"/>
      <c r="F5" s="7"/>
      <c r="G5" s="7"/>
      <c r="H5" s="7"/>
      <c r="I5" s="8" t="s">
        <v>10</v>
      </c>
      <c r="J5" s="8"/>
      <c r="K5" s="8"/>
      <c r="L5" s="8"/>
      <c r="M5" s="8"/>
      <c r="N5" s="31"/>
    </row>
    <row r="6" spans="1:14" ht="42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11</v>
      </c>
      <c r="J6" s="11" t="s">
        <v>12</v>
      </c>
      <c r="K6" s="11" t="s">
        <v>13</v>
      </c>
      <c r="L6" s="11" t="s">
        <v>14</v>
      </c>
      <c r="M6" s="12" t="s">
        <v>15</v>
      </c>
      <c r="N6" s="31"/>
    </row>
    <row r="7" spans="1:14" ht="13.5">
      <c r="A7" s="32" t="s">
        <v>3</v>
      </c>
      <c r="B7" s="32"/>
      <c r="C7" s="32"/>
      <c r="D7" s="23">
        <v>2569</v>
      </c>
      <c r="E7" s="24">
        <v>17</v>
      </c>
      <c r="F7" s="24">
        <v>0</v>
      </c>
      <c r="G7" s="24">
        <v>2</v>
      </c>
      <c r="H7" s="24">
        <v>15</v>
      </c>
      <c r="I7" s="25">
        <v>100</v>
      </c>
      <c r="J7" s="25">
        <v>0.6617360840794083</v>
      </c>
      <c r="K7" s="25">
        <v>0</v>
      </c>
      <c r="L7" s="25">
        <v>0.07785130400934216</v>
      </c>
      <c r="M7" s="25">
        <v>0.5838847800700662</v>
      </c>
      <c r="N7" s="31"/>
    </row>
    <row r="8" spans="1:14" ht="13.5">
      <c r="A8" s="17"/>
      <c r="B8" s="17"/>
      <c r="C8" s="33" t="s">
        <v>16</v>
      </c>
      <c r="D8" s="35">
        <v>285</v>
      </c>
      <c r="E8" s="22">
        <v>2</v>
      </c>
      <c r="F8" s="22">
        <v>0</v>
      </c>
      <c r="G8" s="22">
        <v>1</v>
      </c>
      <c r="H8" s="22">
        <v>1</v>
      </c>
      <c r="I8" s="20" t="s">
        <v>17</v>
      </c>
      <c r="J8" s="20" t="s">
        <v>94</v>
      </c>
      <c r="K8" s="20" t="s">
        <v>19</v>
      </c>
      <c r="L8" s="20" t="s">
        <v>18</v>
      </c>
      <c r="M8" s="20" t="s">
        <v>18</v>
      </c>
      <c r="N8" s="31"/>
    </row>
    <row r="9" spans="1:14" ht="13.5">
      <c r="A9" s="17"/>
      <c r="B9" s="17"/>
      <c r="C9" s="33" t="s">
        <v>21</v>
      </c>
      <c r="D9" s="35">
        <v>183</v>
      </c>
      <c r="E9" s="22">
        <v>2</v>
      </c>
      <c r="F9" s="22">
        <v>0</v>
      </c>
      <c r="G9" s="22">
        <v>1</v>
      </c>
      <c r="H9" s="22">
        <v>1</v>
      </c>
      <c r="I9" s="20" t="s">
        <v>17</v>
      </c>
      <c r="J9" s="20" t="s">
        <v>75</v>
      </c>
      <c r="K9" s="20" t="s">
        <v>19</v>
      </c>
      <c r="L9" s="20" t="s">
        <v>26</v>
      </c>
      <c r="M9" s="20" t="s">
        <v>26</v>
      </c>
      <c r="N9" s="31"/>
    </row>
    <row r="10" spans="1:14" ht="13.5">
      <c r="A10" s="17"/>
      <c r="B10" s="17"/>
      <c r="C10" s="33" t="s">
        <v>25</v>
      </c>
      <c r="D10" s="35">
        <v>420</v>
      </c>
      <c r="E10" s="22">
        <v>0</v>
      </c>
      <c r="F10" s="22">
        <v>0</v>
      </c>
      <c r="G10" s="22">
        <v>0</v>
      </c>
      <c r="H10" s="22">
        <v>0</v>
      </c>
      <c r="I10" s="20" t="s">
        <v>17</v>
      </c>
      <c r="J10" s="20" t="s">
        <v>19</v>
      </c>
      <c r="K10" s="20" t="s">
        <v>19</v>
      </c>
      <c r="L10" s="20" t="s">
        <v>19</v>
      </c>
      <c r="M10" s="20" t="s">
        <v>19</v>
      </c>
      <c r="N10" s="31"/>
    </row>
    <row r="11" spans="1:14" ht="13.5">
      <c r="A11" s="17"/>
      <c r="B11" s="17"/>
      <c r="C11" s="33" t="s">
        <v>27</v>
      </c>
      <c r="D11" s="35">
        <v>273</v>
      </c>
      <c r="E11" s="22">
        <v>1</v>
      </c>
      <c r="F11" s="22">
        <v>0</v>
      </c>
      <c r="G11" s="22">
        <v>0</v>
      </c>
      <c r="H11" s="22">
        <v>1</v>
      </c>
      <c r="I11" s="20" t="s">
        <v>17</v>
      </c>
      <c r="J11" s="20" t="s">
        <v>95</v>
      </c>
      <c r="K11" s="20" t="s">
        <v>19</v>
      </c>
      <c r="L11" s="20" t="s">
        <v>19</v>
      </c>
      <c r="M11" s="20" t="s">
        <v>95</v>
      </c>
      <c r="N11" s="31"/>
    </row>
    <row r="12" spans="1:14" ht="13.5">
      <c r="A12" s="17"/>
      <c r="B12" s="17"/>
      <c r="C12" s="33" t="s">
        <v>29</v>
      </c>
      <c r="D12" s="35">
        <v>68</v>
      </c>
      <c r="E12" s="22">
        <v>0</v>
      </c>
      <c r="F12" s="22">
        <v>0</v>
      </c>
      <c r="G12" s="22">
        <v>0</v>
      </c>
      <c r="H12" s="22">
        <v>0</v>
      </c>
      <c r="I12" s="20" t="s">
        <v>17</v>
      </c>
      <c r="J12" s="20" t="s">
        <v>19</v>
      </c>
      <c r="K12" s="20" t="s">
        <v>19</v>
      </c>
      <c r="L12" s="20" t="s">
        <v>19</v>
      </c>
      <c r="M12" s="20" t="s">
        <v>19</v>
      </c>
      <c r="N12" s="31"/>
    </row>
    <row r="13" spans="1:14" ht="13.5">
      <c r="A13" s="17"/>
      <c r="B13" s="17"/>
      <c r="C13" s="33" t="s">
        <v>31</v>
      </c>
      <c r="D13" s="35">
        <v>263</v>
      </c>
      <c r="E13" s="22">
        <v>1</v>
      </c>
      <c r="F13" s="22">
        <v>0</v>
      </c>
      <c r="G13" s="22">
        <v>0</v>
      </c>
      <c r="H13" s="22">
        <v>1</v>
      </c>
      <c r="I13" s="20" t="s">
        <v>17</v>
      </c>
      <c r="J13" s="20" t="s">
        <v>96</v>
      </c>
      <c r="K13" s="20" t="s">
        <v>19</v>
      </c>
      <c r="L13" s="20" t="s">
        <v>19</v>
      </c>
      <c r="M13" s="20" t="s">
        <v>96</v>
      </c>
      <c r="N13" s="31"/>
    </row>
    <row r="14" spans="1:14" ht="13.5">
      <c r="A14" s="17"/>
      <c r="B14" s="17"/>
      <c r="C14" s="33" t="s">
        <v>33</v>
      </c>
      <c r="D14" s="35">
        <v>33</v>
      </c>
      <c r="E14" s="22">
        <v>2</v>
      </c>
      <c r="F14" s="22">
        <v>0</v>
      </c>
      <c r="G14" s="22">
        <v>0</v>
      </c>
      <c r="H14" s="22">
        <v>2</v>
      </c>
      <c r="I14" s="20" t="s">
        <v>17</v>
      </c>
      <c r="J14" s="20" t="s">
        <v>97</v>
      </c>
      <c r="K14" s="20" t="s">
        <v>19</v>
      </c>
      <c r="L14" s="20" t="s">
        <v>19</v>
      </c>
      <c r="M14" s="20" t="s">
        <v>97</v>
      </c>
      <c r="N14" s="31"/>
    </row>
    <row r="15" spans="1:14" ht="13.5">
      <c r="A15" s="17"/>
      <c r="B15" s="17"/>
      <c r="C15" s="33" t="s">
        <v>35</v>
      </c>
      <c r="D15" s="35">
        <v>56</v>
      </c>
      <c r="E15" s="22">
        <v>0</v>
      </c>
      <c r="F15" s="22">
        <v>0</v>
      </c>
      <c r="G15" s="22">
        <v>0</v>
      </c>
      <c r="H15" s="22">
        <v>0</v>
      </c>
      <c r="I15" s="20" t="s">
        <v>17</v>
      </c>
      <c r="J15" s="20" t="s">
        <v>19</v>
      </c>
      <c r="K15" s="20" t="s">
        <v>19</v>
      </c>
      <c r="L15" s="20" t="s">
        <v>19</v>
      </c>
      <c r="M15" s="20" t="s">
        <v>19</v>
      </c>
      <c r="N15" s="31"/>
    </row>
    <row r="16" spans="1:14" ht="13.5">
      <c r="A16" s="17"/>
      <c r="B16" s="17"/>
      <c r="C16" s="33" t="s">
        <v>37</v>
      </c>
      <c r="D16" s="35">
        <v>52</v>
      </c>
      <c r="E16" s="22">
        <v>0</v>
      </c>
      <c r="F16" s="22">
        <v>0</v>
      </c>
      <c r="G16" s="22">
        <v>0</v>
      </c>
      <c r="H16" s="22">
        <v>0</v>
      </c>
      <c r="I16" s="20" t="s">
        <v>17</v>
      </c>
      <c r="J16" s="20" t="s">
        <v>19</v>
      </c>
      <c r="K16" s="20" t="s">
        <v>19</v>
      </c>
      <c r="L16" s="20" t="s">
        <v>19</v>
      </c>
      <c r="M16" s="20" t="s">
        <v>19</v>
      </c>
      <c r="N16" s="31"/>
    </row>
    <row r="17" spans="1:14" ht="13.5">
      <c r="A17" s="17"/>
      <c r="B17" s="17"/>
      <c r="C17" s="33" t="s">
        <v>38</v>
      </c>
      <c r="D17" s="35">
        <v>48</v>
      </c>
      <c r="E17" s="22">
        <v>1</v>
      </c>
      <c r="F17" s="22">
        <v>0</v>
      </c>
      <c r="G17" s="22">
        <v>0</v>
      </c>
      <c r="H17" s="22">
        <v>1</v>
      </c>
      <c r="I17" s="20" t="s">
        <v>17</v>
      </c>
      <c r="J17" s="20" t="s">
        <v>98</v>
      </c>
      <c r="K17" s="20" t="s">
        <v>19</v>
      </c>
      <c r="L17" s="20" t="s">
        <v>19</v>
      </c>
      <c r="M17" s="20" t="s">
        <v>98</v>
      </c>
      <c r="N17" s="31"/>
    </row>
    <row r="18" spans="1:14" ht="13.5">
      <c r="A18" s="17"/>
      <c r="B18" s="17"/>
      <c r="C18" s="33" t="s">
        <v>40</v>
      </c>
      <c r="D18" s="35">
        <v>80</v>
      </c>
      <c r="E18" s="22">
        <v>0</v>
      </c>
      <c r="F18" s="22">
        <v>0</v>
      </c>
      <c r="G18" s="22">
        <v>0</v>
      </c>
      <c r="H18" s="22">
        <v>0</v>
      </c>
      <c r="I18" s="20" t="s">
        <v>17</v>
      </c>
      <c r="J18" s="20" t="s">
        <v>19</v>
      </c>
      <c r="K18" s="20" t="s">
        <v>19</v>
      </c>
      <c r="L18" s="20" t="s">
        <v>19</v>
      </c>
      <c r="M18" s="20" t="s">
        <v>19</v>
      </c>
      <c r="N18" s="31"/>
    </row>
    <row r="19" spans="1:14" ht="13.5">
      <c r="A19" s="17"/>
      <c r="B19" s="17"/>
      <c r="C19" s="33" t="s">
        <v>41</v>
      </c>
      <c r="D19" s="35">
        <v>23</v>
      </c>
      <c r="E19" s="22">
        <v>0</v>
      </c>
      <c r="F19" s="22">
        <v>0</v>
      </c>
      <c r="G19" s="22">
        <v>0</v>
      </c>
      <c r="H19" s="22">
        <v>0</v>
      </c>
      <c r="I19" s="20" t="s">
        <v>17</v>
      </c>
      <c r="J19" s="20" t="s">
        <v>19</v>
      </c>
      <c r="K19" s="20" t="s">
        <v>19</v>
      </c>
      <c r="L19" s="20" t="s">
        <v>19</v>
      </c>
      <c r="M19" s="20" t="s">
        <v>19</v>
      </c>
      <c r="N19" s="31"/>
    </row>
    <row r="20" spans="1:14" ht="13.5">
      <c r="A20" s="17"/>
      <c r="B20" s="17"/>
      <c r="C20" s="33" t="s">
        <v>42</v>
      </c>
      <c r="D20" s="35">
        <v>9</v>
      </c>
      <c r="E20" s="22">
        <v>0</v>
      </c>
      <c r="F20" s="22">
        <v>0</v>
      </c>
      <c r="G20" s="22">
        <v>0</v>
      </c>
      <c r="H20" s="22">
        <v>0</v>
      </c>
      <c r="I20" s="20" t="s">
        <v>17</v>
      </c>
      <c r="J20" s="20" t="s">
        <v>19</v>
      </c>
      <c r="K20" s="20" t="s">
        <v>19</v>
      </c>
      <c r="L20" s="20" t="s">
        <v>19</v>
      </c>
      <c r="M20" s="20" t="s">
        <v>19</v>
      </c>
      <c r="N20" s="31"/>
    </row>
    <row r="21" spans="1:14" ht="13.5">
      <c r="A21" s="17"/>
      <c r="B21" s="17"/>
      <c r="C21" s="33" t="s">
        <v>43</v>
      </c>
      <c r="D21" s="35">
        <v>173</v>
      </c>
      <c r="E21" s="22">
        <v>1</v>
      </c>
      <c r="F21" s="22">
        <v>0</v>
      </c>
      <c r="G21" s="22">
        <v>0</v>
      </c>
      <c r="H21" s="22">
        <v>1</v>
      </c>
      <c r="I21" s="20" t="s">
        <v>17</v>
      </c>
      <c r="J21" s="20" t="s">
        <v>89</v>
      </c>
      <c r="K21" s="20" t="s">
        <v>19</v>
      </c>
      <c r="L21" s="20" t="s">
        <v>19</v>
      </c>
      <c r="M21" s="20" t="s">
        <v>89</v>
      </c>
      <c r="N21" s="31"/>
    </row>
    <row r="22" spans="1:14" ht="13.5">
      <c r="A22" s="17"/>
      <c r="B22" s="17"/>
      <c r="C22" s="33" t="s">
        <v>44</v>
      </c>
      <c r="D22" s="35">
        <v>186</v>
      </c>
      <c r="E22" s="22">
        <v>1</v>
      </c>
      <c r="F22" s="22">
        <v>0</v>
      </c>
      <c r="G22" s="22">
        <v>0</v>
      </c>
      <c r="H22" s="22">
        <v>1</v>
      </c>
      <c r="I22" s="20" t="s">
        <v>17</v>
      </c>
      <c r="J22" s="20" t="s">
        <v>62</v>
      </c>
      <c r="K22" s="20" t="s">
        <v>19</v>
      </c>
      <c r="L22" s="20" t="s">
        <v>19</v>
      </c>
      <c r="M22" s="20" t="s">
        <v>62</v>
      </c>
      <c r="N22" s="31"/>
    </row>
    <row r="23" spans="1:14" ht="13.5">
      <c r="A23" s="17"/>
      <c r="B23" s="17"/>
      <c r="C23" s="33" t="s">
        <v>46</v>
      </c>
      <c r="D23" s="35">
        <v>338</v>
      </c>
      <c r="E23" s="22">
        <v>5</v>
      </c>
      <c r="F23" s="22">
        <v>0</v>
      </c>
      <c r="G23" s="22">
        <v>0</v>
      </c>
      <c r="H23" s="22">
        <v>5</v>
      </c>
      <c r="I23" s="20" t="s">
        <v>17</v>
      </c>
      <c r="J23" s="20" t="s">
        <v>99</v>
      </c>
      <c r="K23" s="20" t="s">
        <v>19</v>
      </c>
      <c r="L23" s="20" t="s">
        <v>19</v>
      </c>
      <c r="M23" s="20" t="s">
        <v>99</v>
      </c>
      <c r="N23" s="31"/>
    </row>
    <row r="24" spans="1:14" ht="13.5">
      <c r="A24" s="17"/>
      <c r="B24" s="17"/>
      <c r="C24" s="33" t="s">
        <v>48</v>
      </c>
      <c r="D24" s="35">
        <v>1</v>
      </c>
      <c r="E24" s="22">
        <v>0</v>
      </c>
      <c r="F24" s="22">
        <v>0</v>
      </c>
      <c r="G24" s="22">
        <v>0</v>
      </c>
      <c r="H24" s="22">
        <v>0</v>
      </c>
      <c r="I24" s="20" t="s">
        <v>17</v>
      </c>
      <c r="J24" s="20" t="s">
        <v>19</v>
      </c>
      <c r="K24" s="20" t="s">
        <v>19</v>
      </c>
      <c r="L24" s="20" t="s">
        <v>19</v>
      </c>
      <c r="M24" s="20" t="s">
        <v>19</v>
      </c>
      <c r="N24" s="31"/>
    </row>
    <row r="25" spans="1:14" ht="13.5">
      <c r="A25" s="17"/>
      <c r="B25" s="17"/>
      <c r="C25" s="33" t="s">
        <v>49</v>
      </c>
      <c r="D25" s="35">
        <v>27</v>
      </c>
      <c r="E25" s="22">
        <v>0</v>
      </c>
      <c r="F25" s="22">
        <v>0</v>
      </c>
      <c r="G25" s="22">
        <v>0</v>
      </c>
      <c r="H25" s="22">
        <v>0</v>
      </c>
      <c r="I25" s="20" t="s">
        <v>17</v>
      </c>
      <c r="J25" s="20" t="s">
        <v>19</v>
      </c>
      <c r="K25" s="20" t="s">
        <v>19</v>
      </c>
      <c r="L25" s="20" t="s">
        <v>19</v>
      </c>
      <c r="M25" s="20" t="s">
        <v>19</v>
      </c>
      <c r="N25" s="31"/>
    </row>
    <row r="26" spans="1:14" ht="13.5">
      <c r="A26" s="17"/>
      <c r="B26" s="17"/>
      <c r="C26" s="33" t="s">
        <v>51</v>
      </c>
      <c r="D26" s="35">
        <v>25</v>
      </c>
      <c r="E26" s="22">
        <v>0</v>
      </c>
      <c r="F26" s="22">
        <v>0</v>
      </c>
      <c r="G26" s="22">
        <v>0</v>
      </c>
      <c r="H26" s="22">
        <v>0</v>
      </c>
      <c r="I26" s="20" t="s">
        <v>17</v>
      </c>
      <c r="J26" s="20" t="s">
        <v>19</v>
      </c>
      <c r="K26" s="20" t="s">
        <v>19</v>
      </c>
      <c r="L26" s="20" t="s">
        <v>19</v>
      </c>
      <c r="M26" s="20" t="s">
        <v>19</v>
      </c>
      <c r="N26" s="31"/>
    </row>
    <row r="27" spans="1:14" ht="13.5">
      <c r="A27" s="17"/>
      <c r="B27" s="17"/>
      <c r="C27" s="33" t="s">
        <v>52</v>
      </c>
      <c r="D27" s="35">
        <v>25</v>
      </c>
      <c r="E27" s="22">
        <v>1</v>
      </c>
      <c r="F27" s="22">
        <v>0</v>
      </c>
      <c r="G27" s="22">
        <v>0</v>
      </c>
      <c r="H27" s="22">
        <v>1</v>
      </c>
      <c r="I27" s="20" t="s">
        <v>17</v>
      </c>
      <c r="J27" s="20" t="s">
        <v>100</v>
      </c>
      <c r="K27" s="20" t="s">
        <v>19</v>
      </c>
      <c r="L27" s="20" t="s">
        <v>19</v>
      </c>
      <c r="M27" s="20" t="s">
        <v>100</v>
      </c>
      <c r="N27" s="31"/>
    </row>
    <row r="28" spans="1:14" ht="13.5">
      <c r="A28" s="17"/>
      <c r="B28" s="17"/>
      <c r="C28" s="33" t="s">
        <v>54</v>
      </c>
      <c r="D28" s="35">
        <v>1</v>
      </c>
      <c r="E28" s="22">
        <v>0</v>
      </c>
      <c r="F28" s="22">
        <v>0</v>
      </c>
      <c r="G28" s="22">
        <v>0</v>
      </c>
      <c r="H28" s="22">
        <v>0</v>
      </c>
      <c r="I28" s="20" t="s">
        <v>17</v>
      </c>
      <c r="J28" s="20" t="s">
        <v>19</v>
      </c>
      <c r="K28" s="20" t="s">
        <v>19</v>
      </c>
      <c r="L28" s="20" t="s">
        <v>19</v>
      </c>
      <c r="M28" s="20" t="s">
        <v>19</v>
      </c>
      <c r="N28" s="31"/>
    </row>
    <row r="29" spans="1:14" ht="13.5">
      <c r="A29" s="17"/>
      <c r="B29" s="17"/>
      <c r="C29" s="33" t="s">
        <v>55</v>
      </c>
      <c r="D29" s="35">
        <v>0</v>
      </c>
      <c r="E29" s="22">
        <v>0</v>
      </c>
      <c r="F29" s="22">
        <v>0</v>
      </c>
      <c r="G29" s="22">
        <v>0</v>
      </c>
      <c r="H29" s="22">
        <v>0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31"/>
    </row>
    <row r="30" spans="1:14" ht="13.5">
      <c r="A30" s="32" t="s">
        <v>56</v>
      </c>
      <c r="B30" s="32"/>
      <c r="C30" s="32"/>
      <c r="D30" s="23">
        <v>800</v>
      </c>
      <c r="E30" s="24">
        <v>9</v>
      </c>
      <c r="F30" s="24">
        <v>0</v>
      </c>
      <c r="G30" s="24">
        <v>0</v>
      </c>
      <c r="H30" s="24">
        <v>9</v>
      </c>
      <c r="I30" s="25">
        <v>100</v>
      </c>
      <c r="J30" s="25">
        <v>1.125</v>
      </c>
      <c r="K30" s="25">
        <v>0</v>
      </c>
      <c r="L30" s="25">
        <v>0</v>
      </c>
      <c r="M30" s="25">
        <v>1.125</v>
      </c>
      <c r="N30" s="31"/>
    </row>
    <row r="31" spans="1:14" ht="13.5">
      <c r="A31" s="17"/>
      <c r="B31" s="17"/>
      <c r="C31" s="33" t="s">
        <v>16</v>
      </c>
      <c r="D31" s="35">
        <v>0</v>
      </c>
      <c r="E31" s="22">
        <v>0</v>
      </c>
      <c r="F31" s="22">
        <v>0</v>
      </c>
      <c r="G31" s="22">
        <v>0</v>
      </c>
      <c r="H31" s="22">
        <v>0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31"/>
    </row>
    <row r="32" spans="1:14" ht="13.5">
      <c r="A32" s="17"/>
      <c r="B32" s="17"/>
      <c r="C32" s="33" t="s">
        <v>21</v>
      </c>
      <c r="D32" s="35">
        <v>5</v>
      </c>
      <c r="E32" s="22">
        <v>0</v>
      </c>
      <c r="F32" s="22">
        <v>0</v>
      </c>
      <c r="G32" s="22">
        <v>0</v>
      </c>
      <c r="H32" s="22">
        <v>0</v>
      </c>
      <c r="I32" s="20" t="s">
        <v>17</v>
      </c>
      <c r="J32" s="20" t="s">
        <v>19</v>
      </c>
      <c r="K32" s="20" t="s">
        <v>19</v>
      </c>
      <c r="L32" s="20" t="s">
        <v>19</v>
      </c>
      <c r="M32" s="20" t="s">
        <v>19</v>
      </c>
      <c r="N32" s="31"/>
    </row>
    <row r="33" spans="1:14" ht="13.5">
      <c r="A33" s="17"/>
      <c r="B33" s="17"/>
      <c r="C33" s="33" t="s">
        <v>25</v>
      </c>
      <c r="D33" s="35">
        <v>13</v>
      </c>
      <c r="E33" s="22">
        <v>0</v>
      </c>
      <c r="F33" s="22">
        <v>0</v>
      </c>
      <c r="G33" s="22">
        <v>0</v>
      </c>
      <c r="H33" s="22">
        <v>0</v>
      </c>
      <c r="I33" s="20" t="s">
        <v>17</v>
      </c>
      <c r="J33" s="20" t="s">
        <v>19</v>
      </c>
      <c r="K33" s="20" t="s">
        <v>19</v>
      </c>
      <c r="L33" s="20" t="s">
        <v>19</v>
      </c>
      <c r="M33" s="20" t="s">
        <v>19</v>
      </c>
      <c r="N33" s="31"/>
    </row>
    <row r="34" spans="1:14" ht="13.5">
      <c r="A34" s="17"/>
      <c r="B34" s="17"/>
      <c r="C34" s="33" t="s">
        <v>27</v>
      </c>
      <c r="D34" s="35">
        <v>15</v>
      </c>
      <c r="E34" s="22">
        <v>0</v>
      </c>
      <c r="F34" s="22">
        <v>0</v>
      </c>
      <c r="G34" s="22">
        <v>0</v>
      </c>
      <c r="H34" s="22">
        <v>0</v>
      </c>
      <c r="I34" s="20" t="s">
        <v>17</v>
      </c>
      <c r="J34" s="20" t="s">
        <v>19</v>
      </c>
      <c r="K34" s="20" t="s">
        <v>19</v>
      </c>
      <c r="L34" s="20" t="s">
        <v>19</v>
      </c>
      <c r="M34" s="20" t="s">
        <v>19</v>
      </c>
      <c r="N34" s="31"/>
    </row>
    <row r="35" spans="1:14" ht="13.5">
      <c r="A35" s="17"/>
      <c r="B35" s="17"/>
      <c r="C35" s="33" t="s">
        <v>29</v>
      </c>
      <c r="D35" s="35">
        <v>43</v>
      </c>
      <c r="E35" s="22">
        <v>0</v>
      </c>
      <c r="F35" s="22">
        <v>0</v>
      </c>
      <c r="G35" s="22">
        <v>0</v>
      </c>
      <c r="H35" s="22">
        <v>0</v>
      </c>
      <c r="I35" s="20" t="s">
        <v>17</v>
      </c>
      <c r="J35" s="20" t="s">
        <v>19</v>
      </c>
      <c r="K35" s="20" t="s">
        <v>19</v>
      </c>
      <c r="L35" s="20" t="s">
        <v>19</v>
      </c>
      <c r="M35" s="20" t="s">
        <v>19</v>
      </c>
      <c r="N35" s="31"/>
    </row>
    <row r="36" spans="1:14" ht="13.5">
      <c r="A36" s="17"/>
      <c r="B36" s="17"/>
      <c r="C36" s="33" t="s">
        <v>31</v>
      </c>
      <c r="D36" s="35">
        <v>30</v>
      </c>
      <c r="E36" s="22">
        <v>0</v>
      </c>
      <c r="F36" s="22">
        <v>0</v>
      </c>
      <c r="G36" s="22">
        <v>0</v>
      </c>
      <c r="H36" s="22">
        <v>0</v>
      </c>
      <c r="I36" s="20" t="s">
        <v>17</v>
      </c>
      <c r="J36" s="20" t="s">
        <v>19</v>
      </c>
      <c r="K36" s="20" t="s">
        <v>19</v>
      </c>
      <c r="L36" s="20" t="s">
        <v>19</v>
      </c>
      <c r="M36" s="20" t="s">
        <v>19</v>
      </c>
      <c r="N36" s="31"/>
    </row>
    <row r="37" spans="1:14" ht="13.5">
      <c r="A37" s="17"/>
      <c r="B37" s="17"/>
      <c r="C37" s="33" t="s">
        <v>33</v>
      </c>
      <c r="D37" s="35">
        <v>33</v>
      </c>
      <c r="E37" s="22">
        <v>2</v>
      </c>
      <c r="F37" s="22">
        <v>0</v>
      </c>
      <c r="G37" s="22">
        <v>0</v>
      </c>
      <c r="H37" s="22">
        <v>2</v>
      </c>
      <c r="I37" s="20" t="s">
        <v>17</v>
      </c>
      <c r="J37" s="20" t="s">
        <v>97</v>
      </c>
      <c r="K37" s="20" t="s">
        <v>19</v>
      </c>
      <c r="L37" s="20" t="s">
        <v>19</v>
      </c>
      <c r="M37" s="20" t="s">
        <v>97</v>
      </c>
      <c r="N37" s="31"/>
    </row>
    <row r="38" spans="1:14" ht="13.5">
      <c r="A38" s="17"/>
      <c r="B38" s="17"/>
      <c r="C38" s="33" t="s">
        <v>35</v>
      </c>
      <c r="D38" s="35">
        <v>10</v>
      </c>
      <c r="E38" s="22">
        <v>0</v>
      </c>
      <c r="F38" s="22">
        <v>0</v>
      </c>
      <c r="G38" s="22">
        <v>0</v>
      </c>
      <c r="H38" s="22">
        <v>0</v>
      </c>
      <c r="I38" s="20" t="s">
        <v>17</v>
      </c>
      <c r="J38" s="20" t="s">
        <v>19</v>
      </c>
      <c r="K38" s="20" t="s">
        <v>19</v>
      </c>
      <c r="L38" s="20" t="s">
        <v>19</v>
      </c>
      <c r="M38" s="20" t="s">
        <v>19</v>
      </c>
      <c r="N38" s="31"/>
    </row>
    <row r="39" spans="1:14" ht="13.5">
      <c r="A39" s="17"/>
      <c r="B39" s="17"/>
      <c r="C39" s="33" t="s">
        <v>37</v>
      </c>
      <c r="D39" s="35">
        <v>26</v>
      </c>
      <c r="E39" s="22">
        <v>0</v>
      </c>
      <c r="F39" s="22">
        <v>0</v>
      </c>
      <c r="G39" s="22">
        <v>0</v>
      </c>
      <c r="H39" s="22">
        <v>0</v>
      </c>
      <c r="I39" s="20" t="s">
        <v>17</v>
      </c>
      <c r="J39" s="20" t="s">
        <v>19</v>
      </c>
      <c r="K39" s="20" t="s">
        <v>19</v>
      </c>
      <c r="L39" s="20" t="s">
        <v>19</v>
      </c>
      <c r="M39" s="20" t="s">
        <v>19</v>
      </c>
      <c r="N39" s="31"/>
    </row>
    <row r="40" spans="1:14" ht="13.5">
      <c r="A40" s="17"/>
      <c r="B40" s="17"/>
      <c r="C40" s="33" t="s">
        <v>38</v>
      </c>
      <c r="D40" s="35">
        <v>30</v>
      </c>
      <c r="E40" s="22">
        <v>1</v>
      </c>
      <c r="F40" s="22">
        <v>0</v>
      </c>
      <c r="G40" s="22">
        <v>0</v>
      </c>
      <c r="H40" s="22">
        <v>1</v>
      </c>
      <c r="I40" s="20" t="s">
        <v>17</v>
      </c>
      <c r="J40" s="20" t="s">
        <v>101</v>
      </c>
      <c r="K40" s="20" t="s">
        <v>19</v>
      </c>
      <c r="L40" s="20" t="s">
        <v>19</v>
      </c>
      <c r="M40" s="20" t="s">
        <v>101</v>
      </c>
      <c r="N40" s="31"/>
    </row>
    <row r="41" spans="1:14" ht="13.5">
      <c r="A41" s="17"/>
      <c r="B41" s="17"/>
      <c r="C41" s="33" t="s">
        <v>40</v>
      </c>
      <c r="D41" s="35">
        <v>53</v>
      </c>
      <c r="E41" s="22">
        <v>0</v>
      </c>
      <c r="F41" s="22">
        <v>0</v>
      </c>
      <c r="G41" s="22">
        <v>0</v>
      </c>
      <c r="H41" s="22">
        <v>0</v>
      </c>
      <c r="I41" s="20" t="s">
        <v>17</v>
      </c>
      <c r="J41" s="20" t="s">
        <v>19</v>
      </c>
      <c r="K41" s="20" t="s">
        <v>19</v>
      </c>
      <c r="L41" s="20" t="s">
        <v>19</v>
      </c>
      <c r="M41" s="20" t="s">
        <v>19</v>
      </c>
      <c r="N41" s="31"/>
    </row>
    <row r="42" spans="1:14" ht="13.5">
      <c r="A42" s="17"/>
      <c r="B42" s="17"/>
      <c r="C42" s="33" t="s">
        <v>41</v>
      </c>
      <c r="D42" s="35">
        <v>8</v>
      </c>
      <c r="E42" s="22">
        <v>0</v>
      </c>
      <c r="F42" s="22">
        <v>0</v>
      </c>
      <c r="G42" s="22">
        <v>0</v>
      </c>
      <c r="H42" s="22">
        <v>0</v>
      </c>
      <c r="I42" s="20" t="s">
        <v>17</v>
      </c>
      <c r="J42" s="20" t="s">
        <v>19</v>
      </c>
      <c r="K42" s="20" t="s">
        <v>19</v>
      </c>
      <c r="L42" s="20" t="s">
        <v>19</v>
      </c>
      <c r="M42" s="20" t="s">
        <v>19</v>
      </c>
      <c r="N42" s="31"/>
    </row>
    <row r="43" spans="1:14" ht="13.5">
      <c r="A43" s="17"/>
      <c r="B43" s="17"/>
      <c r="C43" s="33" t="s">
        <v>42</v>
      </c>
      <c r="D43" s="35">
        <v>1</v>
      </c>
      <c r="E43" s="22">
        <v>0</v>
      </c>
      <c r="F43" s="22">
        <v>0</v>
      </c>
      <c r="G43" s="22">
        <v>0</v>
      </c>
      <c r="H43" s="22">
        <v>0</v>
      </c>
      <c r="I43" s="20" t="s">
        <v>17</v>
      </c>
      <c r="J43" s="20" t="s">
        <v>19</v>
      </c>
      <c r="K43" s="20" t="s">
        <v>19</v>
      </c>
      <c r="L43" s="20" t="s">
        <v>19</v>
      </c>
      <c r="M43" s="20" t="s">
        <v>19</v>
      </c>
      <c r="N43" s="31"/>
    </row>
    <row r="44" spans="1:14" ht="13.5">
      <c r="A44" s="17"/>
      <c r="B44" s="17"/>
      <c r="C44" s="33" t="s">
        <v>43</v>
      </c>
      <c r="D44" s="35">
        <v>98</v>
      </c>
      <c r="E44" s="22">
        <v>0</v>
      </c>
      <c r="F44" s="22">
        <v>0</v>
      </c>
      <c r="G44" s="22">
        <v>0</v>
      </c>
      <c r="H44" s="22">
        <v>0</v>
      </c>
      <c r="I44" s="20" t="s">
        <v>17</v>
      </c>
      <c r="J44" s="20" t="s">
        <v>19</v>
      </c>
      <c r="K44" s="20" t="s">
        <v>19</v>
      </c>
      <c r="L44" s="20" t="s">
        <v>19</v>
      </c>
      <c r="M44" s="20" t="s">
        <v>19</v>
      </c>
      <c r="N44" s="31"/>
    </row>
    <row r="45" spans="1:14" ht="13.5">
      <c r="A45" s="17"/>
      <c r="B45" s="17"/>
      <c r="C45" s="33" t="s">
        <v>44</v>
      </c>
      <c r="D45" s="35">
        <v>103</v>
      </c>
      <c r="E45" s="22">
        <v>0</v>
      </c>
      <c r="F45" s="22">
        <v>0</v>
      </c>
      <c r="G45" s="22">
        <v>0</v>
      </c>
      <c r="H45" s="22">
        <v>0</v>
      </c>
      <c r="I45" s="20" t="s">
        <v>17</v>
      </c>
      <c r="J45" s="20" t="s">
        <v>19</v>
      </c>
      <c r="K45" s="20" t="s">
        <v>19</v>
      </c>
      <c r="L45" s="20" t="s">
        <v>19</v>
      </c>
      <c r="M45" s="20" t="s">
        <v>19</v>
      </c>
      <c r="N45" s="31"/>
    </row>
    <row r="46" spans="1:14" ht="13.5">
      <c r="A46" s="17"/>
      <c r="B46" s="17"/>
      <c r="C46" s="33" t="s">
        <v>46</v>
      </c>
      <c r="D46" s="35">
        <v>301</v>
      </c>
      <c r="E46" s="22">
        <v>5</v>
      </c>
      <c r="F46" s="22">
        <v>0</v>
      </c>
      <c r="G46" s="22">
        <v>0</v>
      </c>
      <c r="H46" s="22">
        <v>5</v>
      </c>
      <c r="I46" s="20" t="s">
        <v>17</v>
      </c>
      <c r="J46" s="20" t="s">
        <v>102</v>
      </c>
      <c r="K46" s="20" t="s">
        <v>19</v>
      </c>
      <c r="L46" s="20" t="s">
        <v>19</v>
      </c>
      <c r="M46" s="20" t="s">
        <v>102</v>
      </c>
      <c r="N46" s="31"/>
    </row>
    <row r="47" spans="1:14" ht="13.5">
      <c r="A47" s="17"/>
      <c r="B47" s="17"/>
      <c r="C47" s="33" t="s">
        <v>48</v>
      </c>
      <c r="D47" s="35">
        <v>1</v>
      </c>
      <c r="E47" s="22">
        <v>0</v>
      </c>
      <c r="F47" s="22">
        <v>0</v>
      </c>
      <c r="G47" s="22">
        <v>0</v>
      </c>
      <c r="H47" s="22">
        <v>0</v>
      </c>
      <c r="I47" s="20" t="s">
        <v>17</v>
      </c>
      <c r="J47" s="20" t="s">
        <v>19</v>
      </c>
      <c r="K47" s="20" t="s">
        <v>19</v>
      </c>
      <c r="L47" s="20" t="s">
        <v>19</v>
      </c>
      <c r="M47" s="20" t="s">
        <v>19</v>
      </c>
      <c r="N47" s="31"/>
    </row>
    <row r="48" spans="1:14" ht="13.5">
      <c r="A48" s="17"/>
      <c r="B48" s="17"/>
      <c r="C48" s="33" t="s">
        <v>49</v>
      </c>
      <c r="D48" s="35">
        <v>13</v>
      </c>
      <c r="E48" s="22">
        <v>0</v>
      </c>
      <c r="F48" s="22">
        <v>0</v>
      </c>
      <c r="G48" s="22">
        <v>0</v>
      </c>
      <c r="H48" s="22">
        <v>0</v>
      </c>
      <c r="I48" s="20" t="s">
        <v>17</v>
      </c>
      <c r="J48" s="20" t="s">
        <v>19</v>
      </c>
      <c r="K48" s="20" t="s">
        <v>19</v>
      </c>
      <c r="L48" s="20" t="s">
        <v>19</v>
      </c>
      <c r="M48" s="20" t="s">
        <v>19</v>
      </c>
      <c r="N48" s="31"/>
    </row>
    <row r="49" spans="1:14" ht="13.5">
      <c r="A49" s="17"/>
      <c r="B49" s="17"/>
      <c r="C49" s="33" t="s">
        <v>51</v>
      </c>
      <c r="D49" s="35">
        <v>8</v>
      </c>
      <c r="E49" s="22">
        <v>0</v>
      </c>
      <c r="F49" s="22">
        <v>0</v>
      </c>
      <c r="G49" s="22">
        <v>0</v>
      </c>
      <c r="H49" s="22">
        <v>0</v>
      </c>
      <c r="I49" s="20" t="s">
        <v>17</v>
      </c>
      <c r="J49" s="20" t="s">
        <v>19</v>
      </c>
      <c r="K49" s="20" t="s">
        <v>19</v>
      </c>
      <c r="L49" s="20" t="s">
        <v>19</v>
      </c>
      <c r="M49" s="20" t="s">
        <v>19</v>
      </c>
      <c r="N49" s="31"/>
    </row>
    <row r="50" spans="1:14" ht="13.5">
      <c r="A50" s="17"/>
      <c r="B50" s="17"/>
      <c r="C50" s="33" t="s">
        <v>52</v>
      </c>
      <c r="D50" s="35">
        <v>8</v>
      </c>
      <c r="E50" s="22">
        <v>1</v>
      </c>
      <c r="F50" s="22">
        <v>0</v>
      </c>
      <c r="G50" s="22">
        <v>0</v>
      </c>
      <c r="H50" s="22">
        <v>1</v>
      </c>
      <c r="I50" s="20" t="s">
        <v>17</v>
      </c>
      <c r="J50" s="20" t="s">
        <v>103</v>
      </c>
      <c r="K50" s="20" t="s">
        <v>19</v>
      </c>
      <c r="L50" s="20" t="s">
        <v>19</v>
      </c>
      <c r="M50" s="20" t="s">
        <v>103</v>
      </c>
      <c r="N50" s="31"/>
    </row>
    <row r="51" spans="1:14" ht="13.5">
      <c r="A51" s="17"/>
      <c r="B51" s="17"/>
      <c r="C51" s="33" t="s">
        <v>54</v>
      </c>
      <c r="D51" s="35">
        <v>1</v>
      </c>
      <c r="E51" s="22">
        <v>0</v>
      </c>
      <c r="F51" s="22">
        <v>0</v>
      </c>
      <c r="G51" s="22">
        <v>0</v>
      </c>
      <c r="H51" s="22">
        <v>0</v>
      </c>
      <c r="I51" s="20" t="s">
        <v>17</v>
      </c>
      <c r="J51" s="20" t="s">
        <v>19</v>
      </c>
      <c r="K51" s="20" t="s">
        <v>19</v>
      </c>
      <c r="L51" s="20" t="s">
        <v>19</v>
      </c>
      <c r="M51" s="20" t="s">
        <v>19</v>
      </c>
      <c r="N51" s="31"/>
    </row>
    <row r="52" spans="1:14" ht="13.5">
      <c r="A52" s="17"/>
      <c r="B52" s="17"/>
      <c r="C52" s="33" t="s">
        <v>55</v>
      </c>
      <c r="D52" s="35">
        <v>0</v>
      </c>
      <c r="E52" s="22">
        <v>0</v>
      </c>
      <c r="F52" s="22">
        <v>0</v>
      </c>
      <c r="G52" s="22">
        <v>0</v>
      </c>
      <c r="H52" s="22">
        <v>0</v>
      </c>
      <c r="I52" s="20" t="s">
        <v>19</v>
      </c>
      <c r="J52" s="20" t="s">
        <v>19</v>
      </c>
      <c r="K52" s="20" t="s">
        <v>19</v>
      </c>
      <c r="L52" s="20" t="s">
        <v>19</v>
      </c>
      <c r="M52" s="20" t="s">
        <v>19</v>
      </c>
      <c r="N52" s="31"/>
    </row>
    <row r="53" spans="1:14" ht="13.5">
      <c r="A53" s="32" t="s">
        <v>64</v>
      </c>
      <c r="B53" s="32"/>
      <c r="C53" s="32"/>
      <c r="D53" s="23">
        <v>298</v>
      </c>
      <c r="E53" s="24">
        <v>1</v>
      </c>
      <c r="F53" s="24">
        <v>0</v>
      </c>
      <c r="G53" s="24">
        <v>1</v>
      </c>
      <c r="H53" s="24">
        <v>0</v>
      </c>
      <c r="I53" s="25">
        <v>100</v>
      </c>
      <c r="J53" s="25">
        <v>0.33557046979865773</v>
      </c>
      <c r="K53" s="25">
        <v>0</v>
      </c>
      <c r="L53" s="25">
        <v>0.33557046979865773</v>
      </c>
      <c r="M53" s="25">
        <v>0</v>
      </c>
      <c r="N53" s="31"/>
    </row>
    <row r="54" spans="1:14" ht="13.5">
      <c r="A54" s="17"/>
      <c r="B54" s="17"/>
      <c r="C54" s="33" t="s">
        <v>16</v>
      </c>
      <c r="D54" s="35">
        <v>52</v>
      </c>
      <c r="E54" s="22">
        <v>1</v>
      </c>
      <c r="F54" s="22">
        <v>0</v>
      </c>
      <c r="G54" s="22">
        <v>1</v>
      </c>
      <c r="H54" s="22">
        <v>0</v>
      </c>
      <c r="I54" s="20" t="s">
        <v>17</v>
      </c>
      <c r="J54" s="20" t="s">
        <v>104</v>
      </c>
      <c r="K54" s="20" t="s">
        <v>19</v>
      </c>
      <c r="L54" s="20" t="s">
        <v>104</v>
      </c>
      <c r="M54" s="20" t="s">
        <v>19</v>
      </c>
      <c r="N54" s="31"/>
    </row>
    <row r="55" spans="1:14" ht="13.5">
      <c r="A55" s="17"/>
      <c r="B55" s="17"/>
      <c r="C55" s="33" t="s">
        <v>21</v>
      </c>
      <c r="D55" s="35">
        <v>73</v>
      </c>
      <c r="E55" s="22">
        <v>0</v>
      </c>
      <c r="F55" s="22">
        <v>0</v>
      </c>
      <c r="G55" s="22">
        <v>0</v>
      </c>
      <c r="H55" s="22">
        <v>0</v>
      </c>
      <c r="I55" s="20" t="s">
        <v>17</v>
      </c>
      <c r="J55" s="20" t="s">
        <v>19</v>
      </c>
      <c r="K55" s="20" t="s">
        <v>19</v>
      </c>
      <c r="L55" s="20" t="s">
        <v>19</v>
      </c>
      <c r="M55" s="20" t="s">
        <v>19</v>
      </c>
      <c r="N55" s="31"/>
    </row>
    <row r="56" spans="1:14" ht="13.5">
      <c r="A56" s="17"/>
      <c r="B56" s="17"/>
      <c r="C56" s="33" t="s">
        <v>25</v>
      </c>
      <c r="D56" s="35">
        <v>51</v>
      </c>
      <c r="E56" s="22">
        <v>0</v>
      </c>
      <c r="F56" s="22">
        <v>0</v>
      </c>
      <c r="G56" s="22">
        <v>0</v>
      </c>
      <c r="H56" s="22">
        <v>0</v>
      </c>
      <c r="I56" s="20" t="s">
        <v>17</v>
      </c>
      <c r="J56" s="20" t="s">
        <v>19</v>
      </c>
      <c r="K56" s="20" t="s">
        <v>19</v>
      </c>
      <c r="L56" s="20" t="s">
        <v>19</v>
      </c>
      <c r="M56" s="20" t="s">
        <v>19</v>
      </c>
      <c r="N56" s="31"/>
    </row>
    <row r="57" spans="1:14" ht="13.5">
      <c r="A57" s="17"/>
      <c r="B57" s="17"/>
      <c r="C57" s="33" t="s">
        <v>27</v>
      </c>
      <c r="D57" s="35">
        <v>70</v>
      </c>
      <c r="E57" s="22">
        <v>0</v>
      </c>
      <c r="F57" s="22">
        <v>0</v>
      </c>
      <c r="G57" s="22">
        <v>0</v>
      </c>
      <c r="H57" s="22">
        <v>0</v>
      </c>
      <c r="I57" s="20" t="s">
        <v>17</v>
      </c>
      <c r="J57" s="20" t="s">
        <v>19</v>
      </c>
      <c r="K57" s="20" t="s">
        <v>19</v>
      </c>
      <c r="L57" s="20" t="s">
        <v>19</v>
      </c>
      <c r="M57" s="20" t="s">
        <v>19</v>
      </c>
      <c r="N57" s="31"/>
    </row>
    <row r="58" spans="1:14" ht="13.5">
      <c r="A58" s="17"/>
      <c r="B58" s="17"/>
      <c r="C58" s="33" t="s">
        <v>29</v>
      </c>
      <c r="D58" s="35">
        <v>0</v>
      </c>
      <c r="E58" s="22">
        <v>0</v>
      </c>
      <c r="F58" s="22">
        <v>0</v>
      </c>
      <c r="G58" s="22">
        <v>0</v>
      </c>
      <c r="H58" s="22">
        <v>0</v>
      </c>
      <c r="I58" s="20" t="s">
        <v>19</v>
      </c>
      <c r="J58" s="20" t="s">
        <v>19</v>
      </c>
      <c r="K58" s="20" t="s">
        <v>19</v>
      </c>
      <c r="L58" s="20" t="s">
        <v>19</v>
      </c>
      <c r="M58" s="20" t="s">
        <v>19</v>
      </c>
      <c r="N58" s="31"/>
    </row>
    <row r="59" spans="1:14" ht="13.5">
      <c r="A59" s="17"/>
      <c r="B59" s="17"/>
      <c r="C59" s="33" t="s">
        <v>31</v>
      </c>
      <c r="D59" s="35">
        <v>46</v>
      </c>
      <c r="E59" s="22">
        <v>0</v>
      </c>
      <c r="F59" s="22">
        <v>0</v>
      </c>
      <c r="G59" s="22">
        <v>0</v>
      </c>
      <c r="H59" s="22">
        <v>0</v>
      </c>
      <c r="I59" s="20" t="s">
        <v>17</v>
      </c>
      <c r="J59" s="20" t="s">
        <v>19</v>
      </c>
      <c r="K59" s="20" t="s">
        <v>19</v>
      </c>
      <c r="L59" s="20" t="s">
        <v>19</v>
      </c>
      <c r="M59" s="20" t="s">
        <v>19</v>
      </c>
      <c r="N59" s="31"/>
    </row>
    <row r="60" spans="1:14" ht="13.5">
      <c r="A60" s="17"/>
      <c r="B60" s="17"/>
      <c r="C60" s="33" t="s">
        <v>33</v>
      </c>
      <c r="D60" s="35">
        <v>0</v>
      </c>
      <c r="E60" s="22">
        <v>0</v>
      </c>
      <c r="F60" s="22">
        <v>0</v>
      </c>
      <c r="G60" s="22">
        <v>0</v>
      </c>
      <c r="H60" s="22">
        <v>0</v>
      </c>
      <c r="I60" s="20" t="s">
        <v>19</v>
      </c>
      <c r="J60" s="20" t="s">
        <v>19</v>
      </c>
      <c r="K60" s="20" t="s">
        <v>19</v>
      </c>
      <c r="L60" s="20" t="s">
        <v>19</v>
      </c>
      <c r="M60" s="20" t="s">
        <v>19</v>
      </c>
      <c r="N60" s="31"/>
    </row>
    <row r="61" spans="1:14" ht="13.5">
      <c r="A61" s="17"/>
      <c r="B61" s="17"/>
      <c r="C61" s="33" t="s">
        <v>35</v>
      </c>
      <c r="D61" s="35">
        <v>2</v>
      </c>
      <c r="E61" s="22">
        <v>0</v>
      </c>
      <c r="F61" s="22">
        <v>0</v>
      </c>
      <c r="G61" s="22">
        <v>0</v>
      </c>
      <c r="H61" s="22">
        <v>0</v>
      </c>
      <c r="I61" s="20" t="s">
        <v>17</v>
      </c>
      <c r="J61" s="20" t="s">
        <v>19</v>
      </c>
      <c r="K61" s="20" t="s">
        <v>19</v>
      </c>
      <c r="L61" s="20" t="s">
        <v>19</v>
      </c>
      <c r="M61" s="20" t="s">
        <v>19</v>
      </c>
      <c r="N61" s="31"/>
    </row>
    <row r="62" spans="1:14" ht="13.5">
      <c r="A62" s="17"/>
      <c r="B62" s="17"/>
      <c r="C62" s="33" t="s">
        <v>37</v>
      </c>
      <c r="D62" s="35">
        <v>1</v>
      </c>
      <c r="E62" s="22">
        <v>0</v>
      </c>
      <c r="F62" s="22">
        <v>0</v>
      </c>
      <c r="G62" s="22">
        <v>0</v>
      </c>
      <c r="H62" s="22">
        <v>0</v>
      </c>
      <c r="I62" s="20" t="s">
        <v>17</v>
      </c>
      <c r="J62" s="20" t="s">
        <v>19</v>
      </c>
      <c r="K62" s="20" t="s">
        <v>19</v>
      </c>
      <c r="L62" s="20" t="s">
        <v>19</v>
      </c>
      <c r="M62" s="20" t="s">
        <v>19</v>
      </c>
      <c r="N62" s="31"/>
    </row>
    <row r="63" spans="1:14" ht="13.5">
      <c r="A63" s="17"/>
      <c r="B63" s="17"/>
      <c r="C63" s="33" t="s">
        <v>38</v>
      </c>
      <c r="D63" s="35">
        <v>0</v>
      </c>
      <c r="E63" s="22">
        <v>0</v>
      </c>
      <c r="F63" s="22">
        <v>0</v>
      </c>
      <c r="G63" s="22">
        <v>0</v>
      </c>
      <c r="H63" s="22">
        <v>0</v>
      </c>
      <c r="I63" s="20" t="s">
        <v>19</v>
      </c>
      <c r="J63" s="20" t="s">
        <v>19</v>
      </c>
      <c r="K63" s="20" t="s">
        <v>19</v>
      </c>
      <c r="L63" s="20" t="s">
        <v>19</v>
      </c>
      <c r="M63" s="20" t="s">
        <v>19</v>
      </c>
      <c r="N63" s="31"/>
    </row>
    <row r="64" spans="1:14" ht="13.5">
      <c r="A64" s="17"/>
      <c r="B64" s="17"/>
      <c r="C64" s="33" t="s">
        <v>40</v>
      </c>
      <c r="D64" s="35">
        <v>0</v>
      </c>
      <c r="E64" s="22">
        <v>0</v>
      </c>
      <c r="F64" s="22">
        <v>0</v>
      </c>
      <c r="G64" s="22">
        <v>0</v>
      </c>
      <c r="H64" s="22">
        <v>0</v>
      </c>
      <c r="I64" s="20" t="s">
        <v>19</v>
      </c>
      <c r="J64" s="20" t="s">
        <v>19</v>
      </c>
      <c r="K64" s="20" t="s">
        <v>19</v>
      </c>
      <c r="L64" s="20" t="s">
        <v>19</v>
      </c>
      <c r="M64" s="20" t="s">
        <v>19</v>
      </c>
      <c r="N64" s="31"/>
    </row>
    <row r="65" spans="1:14" ht="13.5">
      <c r="A65" s="17"/>
      <c r="B65" s="17"/>
      <c r="C65" s="33" t="s">
        <v>41</v>
      </c>
      <c r="D65" s="35">
        <v>0</v>
      </c>
      <c r="E65" s="22">
        <v>0</v>
      </c>
      <c r="F65" s="22">
        <v>0</v>
      </c>
      <c r="G65" s="22">
        <v>0</v>
      </c>
      <c r="H65" s="22">
        <v>0</v>
      </c>
      <c r="I65" s="20" t="s">
        <v>19</v>
      </c>
      <c r="J65" s="20" t="s">
        <v>19</v>
      </c>
      <c r="K65" s="20" t="s">
        <v>19</v>
      </c>
      <c r="L65" s="20" t="s">
        <v>19</v>
      </c>
      <c r="M65" s="20" t="s">
        <v>19</v>
      </c>
      <c r="N65" s="31"/>
    </row>
    <row r="66" spans="1:14" ht="13.5">
      <c r="A66" s="17"/>
      <c r="B66" s="17"/>
      <c r="C66" s="33" t="s">
        <v>42</v>
      </c>
      <c r="D66" s="35">
        <v>0</v>
      </c>
      <c r="E66" s="22">
        <v>0</v>
      </c>
      <c r="F66" s="22">
        <v>0</v>
      </c>
      <c r="G66" s="22">
        <v>0</v>
      </c>
      <c r="H66" s="22">
        <v>0</v>
      </c>
      <c r="I66" s="20" t="s">
        <v>19</v>
      </c>
      <c r="J66" s="20" t="s">
        <v>19</v>
      </c>
      <c r="K66" s="20" t="s">
        <v>19</v>
      </c>
      <c r="L66" s="20" t="s">
        <v>19</v>
      </c>
      <c r="M66" s="20" t="s">
        <v>19</v>
      </c>
      <c r="N66" s="31"/>
    </row>
    <row r="67" spans="1:14" ht="13.5">
      <c r="A67" s="17"/>
      <c r="B67" s="17"/>
      <c r="C67" s="33" t="s">
        <v>43</v>
      </c>
      <c r="D67" s="35">
        <v>0</v>
      </c>
      <c r="E67" s="22">
        <v>0</v>
      </c>
      <c r="F67" s="22">
        <v>0</v>
      </c>
      <c r="G67" s="22">
        <v>0</v>
      </c>
      <c r="H67" s="22">
        <v>0</v>
      </c>
      <c r="I67" s="20" t="s">
        <v>19</v>
      </c>
      <c r="J67" s="20" t="s">
        <v>19</v>
      </c>
      <c r="K67" s="20" t="s">
        <v>19</v>
      </c>
      <c r="L67" s="20" t="s">
        <v>19</v>
      </c>
      <c r="M67" s="20" t="s">
        <v>19</v>
      </c>
      <c r="N67" s="31"/>
    </row>
    <row r="68" spans="1:14" ht="13.5">
      <c r="A68" s="17"/>
      <c r="B68" s="17"/>
      <c r="C68" s="33" t="s">
        <v>44</v>
      </c>
      <c r="D68" s="35">
        <v>0</v>
      </c>
      <c r="E68" s="22">
        <v>0</v>
      </c>
      <c r="F68" s="22">
        <v>0</v>
      </c>
      <c r="G68" s="22">
        <v>0</v>
      </c>
      <c r="H68" s="22">
        <v>0</v>
      </c>
      <c r="I68" s="20" t="s">
        <v>19</v>
      </c>
      <c r="J68" s="20" t="s">
        <v>19</v>
      </c>
      <c r="K68" s="20" t="s">
        <v>19</v>
      </c>
      <c r="L68" s="20" t="s">
        <v>19</v>
      </c>
      <c r="M68" s="20" t="s">
        <v>19</v>
      </c>
      <c r="N68" s="31"/>
    </row>
    <row r="69" spans="1:14" ht="13.5">
      <c r="A69" s="17"/>
      <c r="B69" s="17"/>
      <c r="C69" s="33" t="s">
        <v>46</v>
      </c>
      <c r="D69" s="35">
        <v>1</v>
      </c>
      <c r="E69" s="22">
        <v>0</v>
      </c>
      <c r="F69" s="22">
        <v>0</v>
      </c>
      <c r="G69" s="22">
        <v>0</v>
      </c>
      <c r="H69" s="22">
        <v>0</v>
      </c>
      <c r="I69" s="20" t="s">
        <v>17</v>
      </c>
      <c r="J69" s="20" t="s">
        <v>19</v>
      </c>
      <c r="K69" s="20" t="s">
        <v>19</v>
      </c>
      <c r="L69" s="20" t="s">
        <v>19</v>
      </c>
      <c r="M69" s="20" t="s">
        <v>19</v>
      </c>
      <c r="N69" s="31"/>
    </row>
    <row r="70" spans="1:14" ht="13.5">
      <c r="A70" s="17"/>
      <c r="B70" s="17"/>
      <c r="C70" s="33" t="s">
        <v>48</v>
      </c>
      <c r="D70" s="35">
        <v>0</v>
      </c>
      <c r="E70" s="22">
        <v>0</v>
      </c>
      <c r="F70" s="22">
        <v>0</v>
      </c>
      <c r="G70" s="22">
        <v>0</v>
      </c>
      <c r="H70" s="22">
        <v>0</v>
      </c>
      <c r="I70" s="20" t="s">
        <v>19</v>
      </c>
      <c r="J70" s="20" t="s">
        <v>19</v>
      </c>
      <c r="K70" s="20" t="s">
        <v>19</v>
      </c>
      <c r="L70" s="20" t="s">
        <v>19</v>
      </c>
      <c r="M70" s="20" t="s">
        <v>19</v>
      </c>
      <c r="N70" s="31"/>
    </row>
    <row r="71" spans="1:14" ht="13.5">
      <c r="A71" s="17"/>
      <c r="B71" s="17"/>
      <c r="C71" s="33" t="s">
        <v>49</v>
      </c>
      <c r="D71" s="35">
        <v>0</v>
      </c>
      <c r="E71" s="22">
        <v>0</v>
      </c>
      <c r="F71" s="22">
        <v>0</v>
      </c>
      <c r="G71" s="22">
        <v>0</v>
      </c>
      <c r="H71" s="22">
        <v>0</v>
      </c>
      <c r="I71" s="20" t="s">
        <v>19</v>
      </c>
      <c r="J71" s="20" t="s">
        <v>19</v>
      </c>
      <c r="K71" s="20" t="s">
        <v>19</v>
      </c>
      <c r="L71" s="20" t="s">
        <v>19</v>
      </c>
      <c r="M71" s="20" t="s">
        <v>19</v>
      </c>
      <c r="N71" s="31"/>
    </row>
    <row r="72" spans="1:14" ht="13.5">
      <c r="A72" s="17"/>
      <c r="B72" s="17"/>
      <c r="C72" s="33" t="s">
        <v>51</v>
      </c>
      <c r="D72" s="35">
        <v>2</v>
      </c>
      <c r="E72" s="22">
        <v>0</v>
      </c>
      <c r="F72" s="22">
        <v>0</v>
      </c>
      <c r="G72" s="22">
        <v>0</v>
      </c>
      <c r="H72" s="22">
        <v>0</v>
      </c>
      <c r="I72" s="20" t="s">
        <v>17</v>
      </c>
      <c r="J72" s="20" t="s">
        <v>19</v>
      </c>
      <c r="K72" s="20" t="s">
        <v>19</v>
      </c>
      <c r="L72" s="20" t="s">
        <v>19</v>
      </c>
      <c r="M72" s="20" t="s">
        <v>19</v>
      </c>
      <c r="N72" s="31"/>
    </row>
    <row r="73" spans="1:14" ht="13.5">
      <c r="A73" s="17"/>
      <c r="B73" s="17"/>
      <c r="C73" s="33" t="s">
        <v>52</v>
      </c>
      <c r="D73" s="35">
        <v>0</v>
      </c>
      <c r="E73" s="22">
        <v>0</v>
      </c>
      <c r="F73" s="22">
        <v>0</v>
      </c>
      <c r="G73" s="22">
        <v>0</v>
      </c>
      <c r="H73" s="22">
        <v>0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31"/>
    </row>
    <row r="74" spans="1:14" ht="13.5">
      <c r="A74" s="17"/>
      <c r="B74" s="17"/>
      <c r="C74" s="33" t="s">
        <v>54</v>
      </c>
      <c r="D74" s="35">
        <v>0</v>
      </c>
      <c r="E74" s="22">
        <v>0</v>
      </c>
      <c r="F74" s="22">
        <v>0</v>
      </c>
      <c r="G74" s="22">
        <v>0</v>
      </c>
      <c r="H74" s="22">
        <v>0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31"/>
    </row>
    <row r="75" spans="1:14" ht="13.5">
      <c r="A75" s="17"/>
      <c r="B75" s="17"/>
      <c r="C75" s="33" t="s">
        <v>55</v>
      </c>
      <c r="D75" s="35">
        <v>0</v>
      </c>
      <c r="E75" s="22">
        <v>0</v>
      </c>
      <c r="F75" s="22">
        <v>0</v>
      </c>
      <c r="G75" s="22">
        <v>0</v>
      </c>
      <c r="H75" s="22">
        <v>0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31"/>
    </row>
    <row r="76" spans="1:14" ht="13.5">
      <c r="A76" s="32" t="s">
        <v>69</v>
      </c>
      <c r="B76" s="32"/>
      <c r="C76" s="32"/>
      <c r="D76" s="23">
        <v>1471</v>
      </c>
      <c r="E76" s="24">
        <v>7</v>
      </c>
      <c r="F76" s="24">
        <v>0</v>
      </c>
      <c r="G76" s="24">
        <v>1</v>
      </c>
      <c r="H76" s="24">
        <v>6</v>
      </c>
      <c r="I76" s="25">
        <v>100</v>
      </c>
      <c r="J76" s="25">
        <v>0.47586675730795375</v>
      </c>
      <c r="K76" s="25">
        <v>0</v>
      </c>
      <c r="L76" s="25">
        <v>0.06798096532970768</v>
      </c>
      <c r="M76" s="25">
        <v>0.4078857919782461</v>
      </c>
      <c r="N76" s="31"/>
    </row>
    <row r="77" spans="1:14" ht="13.5">
      <c r="A77" s="17"/>
      <c r="B77" s="17"/>
      <c r="C77" s="33" t="s">
        <v>16</v>
      </c>
      <c r="D77" s="35">
        <v>233</v>
      </c>
      <c r="E77" s="22">
        <v>1</v>
      </c>
      <c r="F77" s="22">
        <v>0</v>
      </c>
      <c r="G77" s="22">
        <v>0</v>
      </c>
      <c r="H77" s="22">
        <v>1</v>
      </c>
      <c r="I77" s="20" t="s">
        <v>17</v>
      </c>
      <c r="J77" s="20" t="s">
        <v>67</v>
      </c>
      <c r="K77" s="20" t="s">
        <v>19</v>
      </c>
      <c r="L77" s="20" t="s">
        <v>19</v>
      </c>
      <c r="M77" s="20" t="s">
        <v>67</v>
      </c>
      <c r="N77" s="31"/>
    </row>
    <row r="78" spans="1:14" ht="13.5">
      <c r="A78" s="17"/>
      <c r="B78" s="17"/>
      <c r="C78" s="33" t="s">
        <v>21</v>
      </c>
      <c r="D78" s="35">
        <v>105</v>
      </c>
      <c r="E78" s="22">
        <v>2</v>
      </c>
      <c r="F78" s="22">
        <v>0</v>
      </c>
      <c r="G78" s="22">
        <v>1</v>
      </c>
      <c r="H78" s="22">
        <v>1</v>
      </c>
      <c r="I78" s="20" t="s">
        <v>17</v>
      </c>
      <c r="J78" s="20" t="s">
        <v>105</v>
      </c>
      <c r="K78" s="20" t="s">
        <v>19</v>
      </c>
      <c r="L78" s="20" t="s">
        <v>106</v>
      </c>
      <c r="M78" s="20" t="s">
        <v>106</v>
      </c>
      <c r="N78" s="31"/>
    </row>
    <row r="79" spans="1:14" ht="13.5">
      <c r="A79" s="17"/>
      <c r="B79" s="17"/>
      <c r="C79" s="33" t="s">
        <v>25</v>
      </c>
      <c r="D79" s="35">
        <v>356</v>
      </c>
      <c r="E79" s="22">
        <v>0</v>
      </c>
      <c r="F79" s="22">
        <v>0</v>
      </c>
      <c r="G79" s="22">
        <v>0</v>
      </c>
      <c r="H79" s="22">
        <v>0</v>
      </c>
      <c r="I79" s="20" t="s">
        <v>17</v>
      </c>
      <c r="J79" s="20" t="s">
        <v>19</v>
      </c>
      <c r="K79" s="20" t="s">
        <v>19</v>
      </c>
      <c r="L79" s="20" t="s">
        <v>19</v>
      </c>
      <c r="M79" s="20" t="s">
        <v>19</v>
      </c>
      <c r="N79" s="31"/>
    </row>
    <row r="80" spans="1:14" ht="13.5">
      <c r="A80" s="17"/>
      <c r="B80" s="17"/>
      <c r="C80" s="33" t="s">
        <v>27</v>
      </c>
      <c r="D80" s="35">
        <v>188</v>
      </c>
      <c r="E80" s="22">
        <v>1</v>
      </c>
      <c r="F80" s="22">
        <v>0</v>
      </c>
      <c r="G80" s="22">
        <v>0</v>
      </c>
      <c r="H80" s="22">
        <v>1</v>
      </c>
      <c r="I80" s="20" t="s">
        <v>17</v>
      </c>
      <c r="J80" s="20" t="s">
        <v>107</v>
      </c>
      <c r="K80" s="20" t="s">
        <v>19</v>
      </c>
      <c r="L80" s="20" t="s">
        <v>19</v>
      </c>
      <c r="M80" s="20" t="s">
        <v>107</v>
      </c>
      <c r="N80" s="31"/>
    </row>
    <row r="81" spans="1:14" ht="13.5">
      <c r="A81" s="17"/>
      <c r="B81" s="17"/>
      <c r="C81" s="33" t="s">
        <v>29</v>
      </c>
      <c r="D81" s="35">
        <v>25</v>
      </c>
      <c r="E81" s="22">
        <v>0</v>
      </c>
      <c r="F81" s="22">
        <v>0</v>
      </c>
      <c r="G81" s="22">
        <v>0</v>
      </c>
      <c r="H81" s="22">
        <v>0</v>
      </c>
      <c r="I81" s="20" t="s">
        <v>17</v>
      </c>
      <c r="J81" s="20" t="s">
        <v>19</v>
      </c>
      <c r="K81" s="20" t="s">
        <v>19</v>
      </c>
      <c r="L81" s="20" t="s">
        <v>19</v>
      </c>
      <c r="M81" s="20" t="s">
        <v>19</v>
      </c>
      <c r="N81" s="31"/>
    </row>
    <row r="82" spans="1:14" ht="13.5">
      <c r="A82" s="17"/>
      <c r="B82" s="17"/>
      <c r="C82" s="33" t="s">
        <v>31</v>
      </c>
      <c r="D82" s="35">
        <v>187</v>
      </c>
      <c r="E82" s="22">
        <v>1</v>
      </c>
      <c r="F82" s="22">
        <v>0</v>
      </c>
      <c r="G82" s="22">
        <v>0</v>
      </c>
      <c r="H82" s="22">
        <v>1</v>
      </c>
      <c r="I82" s="20" t="s">
        <v>17</v>
      </c>
      <c r="J82" s="20" t="s">
        <v>107</v>
      </c>
      <c r="K82" s="20" t="s">
        <v>19</v>
      </c>
      <c r="L82" s="20" t="s">
        <v>19</v>
      </c>
      <c r="M82" s="20" t="s">
        <v>107</v>
      </c>
      <c r="N82" s="31"/>
    </row>
    <row r="83" spans="1:14" ht="13.5">
      <c r="A83" s="17"/>
      <c r="B83" s="17"/>
      <c r="C83" s="33" t="s">
        <v>33</v>
      </c>
      <c r="D83" s="35">
        <v>0</v>
      </c>
      <c r="E83" s="22">
        <v>0</v>
      </c>
      <c r="F83" s="22">
        <v>0</v>
      </c>
      <c r="G83" s="22">
        <v>0</v>
      </c>
      <c r="H83" s="22">
        <v>0</v>
      </c>
      <c r="I83" s="20" t="s">
        <v>19</v>
      </c>
      <c r="J83" s="20" t="s">
        <v>19</v>
      </c>
      <c r="K83" s="20" t="s">
        <v>19</v>
      </c>
      <c r="L83" s="20" t="s">
        <v>19</v>
      </c>
      <c r="M83" s="20" t="s">
        <v>19</v>
      </c>
      <c r="N83" s="31"/>
    </row>
    <row r="84" spans="1:14" ht="13.5">
      <c r="A84" s="17"/>
      <c r="B84" s="17"/>
      <c r="C84" s="33" t="s">
        <v>35</v>
      </c>
      <c r="D84" s="35">
        <v>44</v>
      </c>
      <c r="E84" s="22">
        <v>0</v>
      </c>
      <c r="F84" s="22">
        <v>0</v>
      </c>
      <c r="G84" s="22">
        <v>0</v>
      </c>
      <c r="H84" s="22">
        <v>0</v>
      </c>
      <c r="I84" s="20" t="s">
        <v>17</v>
      </c>
      <c r="J84" s="20" t="s">
        <v>19</v>
      </c>
      <c r="K84" s="20" t="s">
        <v>19</v>
      </c>
      <c r="L84" s="20" t="s">
        <v>19</v>
      </c>
      <c r="M84" s="20" t="s">
        <v>19</v>
      </c>
      <c r="N84" s="31"/>
    </row>
    <row r="85" spans="1:14" ht="13.5">
      <c r="A85" s="17"/>
      <c r="B85" s="17"/>
      <c r="C85" s="33" t="s">
        <v>37</v>
      </c>
      <c r="D85" s="35">
        <v>25</v>
      </c>
      <c r="E85" s="22">
        <v>0</v>
      </c>
      <c r="F85" s="22">
        <v>0</v>
      </c>
      <c r="G85" s="22">
        <v>0</v>
      </c>
      <c r="H85" s="22">
        <v>0</v>
      </c>
      <c r="I85" s="20" t="s">
        <v>17</v>
      </c>
      <c r="J85" s="20" t="s">
        <v>19</v>
      </c>
      <c r="K85" s="20" t="s">
        <v>19</v>
      </c>
      <c r="L85" s="20" t="s">
        <v>19</v>
      </c>
      <c r="M85" s="20" t="s">
        <v>19</v>
      </c>
      <c r="N85" s="31"/>
    </row>
    <row r="86" spans="1:14" ht="13.5">
      <c r="A86" s="17"/>
      <c r="B86" s="17"/>
      <c r="C86" s="33" t="s">
        <v>38</v>
      </c>
      <c r="D86" s="35">
        <v>18</v>
      </c>
      <c r="E86" s="22">
        <v>0</v>
      </c>
      <c r="F86" s="22">
        <v>0</v>
      </c>
      <c r="G86" s="22">
        <v>0</v>
      </c>
      <c r="H86" s="22">
        <v>0</v>
      </c>
      <c r="I86" s="20" t="s">
        <v>17</v>
      </c>
      <c r="J86" s="20" t="s">
        <v>19</v>
      </c>
      <c r="K86" s="20" t="s">
        <v>19</v>
      </c>
      <c r="L86" s="20" t="s">
        <v>19</v>
      </c>
      <c r="M86" s="20" t="s">
        <v>19</v>
      </c>
      <c r="N86" s="31"/>
    </row>
    <row r="87" spans="1:14" ht="13.5">
      <c r="A87" s="17"/>
      <c r="B87" s="17"/>
      <c r="C87" s="33" t="s">
        <v>40</v>
      </c>
      <c r="D87" s="35">
        <v>27</v>
      </c>
      <c r="E87" s="22">
        <v>0</v>
      </c>
      <c r="F87" s="22">
        <v>0</v>
      </c>
      <c r="G87" s="22">
        <v>0</v>
      </c>
      <c r="H87" s="22">
        <v>0</v>
      </c>
      <c r="I87" s="20" t="s">
        <v>17</v>
      </c>
      <c r="J87" s="20" t="s">
        <v>19</v>
      </c>
      <c r="K87" s="20" t="s">
        <v>19</v>
      </c>
      <c r="L87" s="20" t="s">
        <v>19</v>
      </c>
      <c r="M87" s="20" t="s">
        <v>19</v>
      </c>
      <c r="N87" s="31"/>
    </row>
    <row r="88" spans="1:14" ht="13.5">
      <c r="A88" s="17"/>
      <c r="B88" s="17"/>
      <c r="C88" s="33" t="s">
        <v>41</v>
      </c>
      <c r="D88" s="35">
        <v>15</v>
      </c>
      <c r="E88" s="22">
        <v>0</v>
      </c>
      <c r="F88" s="22">
        <v>0</v>
      </c>
      <c r="G88" s="22">
        <v>0</v>
      </c>
      <c r="H88" s="22">
        <v>0</v>
      </c>
      <c r="I88" s="20" t="s">
        <v>17</v>
      </c>
      <c r="J88" s="20" t="s">
        <v>19</v>
      </c>
      <c r="K88" s="20" t="s">
        <v>19</v>
      </c>
      <c r="L88" s="20" t="s">
        <v>19</v>
      </c>
      <c r="M88" s="20" t="s">
        <v>19</v>
      </c>
      <c r="N88" s="31"/>
    </row>
    <row r="89" spans="1:14" ht="13.5">
      <c r="A89" s="17"/>
      <c r="B89" s="17"/>
      <c r="C89" s="33" t="s">
        <v>42</v>
      </c>
      <c r="D89" s="35">
        <v>8</v>
      </c>
      <c r="E89" s="22">
        <v>0</v>
      </c>
      <c r="F89" s="22">
        <v>0</v>
      </c>
      <c r="G89" s="22">
        <v>0</v>
      </c>
      <c r="H89" s="22">
        <v>0</v>
      </c>
      <c r="I89" s="20" t="s">
        <v>17</v>
      </c>
      <c r="J89" s="20" t="s">
        <v>19</v>
      </c>
      <c r="K89" s="20" t="s">
        <v>19</v>
      </c>
      <c r="L89" s="20" t="s">
        <v>19</v>
      </c>
      <c r="M89" s="20" t="s">
        <v>19</v>
      </c>
      <c r="N89" s="31"/>
    </row>
    <row r="90" spans="1:14" ht="13.5">
      <c r="A90" s="17"/>
      <c r="B90" s="17"/>
      <c r="C90" s="33" t="s">
        <v>43</v>
      </c>
      <c r="D90" s="35">
        <v>75</v>
      </c>
      <c r="E90" s="22">
        <v>1</v>
      </c>
      <c r="F90" s="22">
        <v>0</v>
      </c>
      <c r="G90" s="22">
        <v>0</v>
      </c>
      <c r="H90" s="22">
        <v>1</v>
      </c>
      <c r="I90" s="20" t="s">
        <v>17</v>
      </c>
      <c r="J90" s="20" t="s">
        <v>108</v>
      </c>
      <c r="K90" s="20" t="s">
        <v>19</v>
      </c>
      <c r="L90" s="20" t="s">
        <v>19</v>
      </c>
      <c r="M90" s="20" t="s">
        <v>108</v>
      </c>
      <c r="N90" s="31"/>
    </row>
    <row r="91" spans="1:14" ht="13.5">
      <c r="A91" s="17"/>
      <c r="B91" s="17"/>
      <c r="C91" s="33" t="s">
        <v>44</v>
      </c>
      <c r="D91" s="35">
        <v>83</v>
      </c>
      <c r="E91" s="22">
        <v>1</v>
      </c>
      <c r="F91" s="22">
        <v>0</v>
      </c>
      <c r="G91" s="22">
        <v>0</v>
      </c>
      <c r="H91" s="22">
        <v>1</v>
      </c>
      <c r="I91" s="20" t="s">
        <v>17</v>
      </c>
      <c r="J91" s="20" t="s">
        <v>39</v>
      </c>
      <c r="K91" s="20" t="s">
        <v>19</v>
      </c>
      <c r="L91" s="20" t="s">
        <v>19</v>
      </c>
      <c r="M91" s="20" t="s">
        <v>39</v>
      </c>
      <c r="N91" s="31"/>
    </row>
    <row r="92" spans="1:14" ht="13.5">
      <c r="A92" s="17"/>
      <c r="B92" s="17"/>
      <c r="C92" s="33" t="s">
        <v>46</v>
      </c>
      <c r="D92" s="35">
        <v>36</v>
      </c>
      <c r="E92" s="22">
        <v>0</v>
      </c>
      <c r="F92" s="22">
        <v>0</v>
      </c>
      <c r="G92" s="22">
        <v>0</v>
      </c>
      <c r="H92" s="22">
        <v>0</v>
      </c>
      <c r="I92" s="20" t="s">
        <v>17</v>
      </c>
      <c r="J92" s="20" t="s">
        <v>19</v>
      </c>
      <c r="K92" s="20" t="s">
        <v>19</v>
      </c>
      <c r="L92" s="20" t="s">
        <v>19</v>
      </c>
      <c r="M92" s="20" t="s">
        <v>19</v>
      </c>
      <c r="N92" s="31"/>
    </row>
    <row r="93" spans="1:14" ht="13.5">
      <c r="A93" s="17"/>
      <c r="B93" s="17"/>
      <c r="C93" s="33" t="s">
        <v>48</v>
      </c>
      <c r="D93" s="35">
        <v>0</v>
      </c>
      <c r="E93" s="22">
        <v>0</v>
      </c>
      <c r="F93" s="22">
        <v>0</v>
      </c>
      <c r="G93" s="22">
        <v>0</v>
      </c>
      <c r="H93" s="22">
        <v>0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31"/>
    </row>
    <row r="94" spans="1:14" ht="13.5">
      <c r="A94" s="17"/>
      <c r="B94" s="17"/>
      <c r="C94" s="33" t="s">
        <v>49</v>
      </c>
      <c r="D94" s="35">
        <v>14</v>
      </c>
      <c r="E94" s="22">
        <v>0</v>
      </c>
      <c r="F94" s="22">
        <v>0</v>
      </c>
      <c r="G94" s="22">
        <v>0</v>
      </c>
      <c r="H94" s="22">
        <v>0</v>
      </c>
      <c r="I94" s="20" t="s">
        <v>17</v>
      </c>
      <c r="J94" s="20" t="s">
        <v>19</v>
      </c>
      <c r="K94" s="20" t="s">
        <v>19</v>
      </c>
      <c r="L94" s="20" t="s">
        <v>19</v>
      </c>
      <c r="M94" s="20" t="s">
        <v>19</v>
      </c>
      <c r="N94" s="31"/>
    </row>
    <row r="95" spans="1:14" ht="13.5">
      <c r="A95" s="17"/>
      <c r="B95" s="17"/>
      <c r="C95" s="33" t="s">
        <v>51</v>
      </c>
      <c r="D95" s="35">
        <v>15</v>
      </c>
      <c r="E95" s="22">
        <v>0</v>
      </c>
      <c r="F95" s="22">
        <v>0</v>
      </c>
      <c r="G95" s="22">
        <v>0</v>
      </c>
      <c r="H95" s="22">
        <v>0</v>
      </c>
      <c r="I95" s="20" t="s">
        <v>17</v>
      </c>
      <c r="J95" s="20" t="s">
        <v>19</v>
      </c>
      <c r="K95" s="20" t="s">
        <v>19</v>
      </c>
      <c r="L95" s="20" t="s">
        <v>19</v>
      </c>
      <c r="M95" s="20" t="s">
        <v>19</v>
      </c>
      <c r="N95" s="31"/>
    </row>
    <row r="96" spans="1:14" ht="13.5">
      <c r="A96" s="17"/>
      <c r="B96" s="17"/>
      <c r="C96" s="33" t="s">
        <v>52</v>
      </c>
      <c r="D96" s="35">
        <v>17</v>
      </c>
      <c r="E96" s="22">
        <v>0</v>
      </c>
      <c r="F96" s="22">
        <v>0</v>
      </c>
      <c r="G96" s="22">
        <v>0</v>
      </c>
      <c r="H96" s="22">
        <v>0</v>
      </c>
      <c r="I96" s="20" t="s">
        <v>17</v>
      </c>
      <c r="J96" s="20" t="s">
        <v>19</v>
      </c>
      <c r="K96" s="20" t="s">
        <v>19</v>
      </c>
      <c r="L96" s="20" t="s">
        <v>19</v>
      </c>
      <c r="M96" s="20" t="s">
        <v>19</v>
      </c>
      <c r="N96" s="31"/>
    </row>
    <row r="97" spans="1:14" ht="13.5">
      <c r="A97" s="17"/>
      <c r="B97" s="17"/>
      <c r="C97" s="33" t="s">
        <v>54</v>
      </c>
      <c r="D97" s="35">
        <v>0</v>
      </c>
      <c r="E97" s="22">
        <v>0</v>
      </c>
      <c r="F97" s="22">
        <v>0</v>
      </c>
      <c r="G97" s="22">
        <v>0</v>
      </c>
      <c r="H97" s="22">
        <v>0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31"/>
    </row>
    <row r="98" spans="1:14" ht="13.5">
      <c r="A98" s="17"/>
      <c r="B98" s="17"/>
      <c r="C98" s="33" t="s">
        <v>55</v>
      </c>
      <c r="D98" s="35">
        <v>0</v>
      </c>
      <c r="E98" s="22">
        <v>0</v>
      </c>
      <c r="F98" s="22">
        <v>0</v>
      </c>
      <c r="G98" s="22">
        <v>0</v>
      </c>
      <c r="H98" s="22">
        <v>0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31"/>
    </row>
    <row r="99" spans="1:14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1"/>
    </row>
    <row r="100" spans="1:14" ht="22.5" customHeight="1">
      <c r="A100" s="27" t="s">
        <v>79</v>
      </c>
      <c r="B100" s="27"/>
      <c r="C100" s="27" t="s">
        <v>109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1"/>
    </row>
  </sheetData>
  <mergeCells count="11">
    <mergeCell ref="A2:M2"/>
    <mergeCell ref="A3:M3"/>
    <mergeCell ref="A4:M4"/>
    <mergeCell ref="D5:H5"/>
    <mergeCell ref="I5:M5"/>
    <mergeCell ref="A7:C7"/>
    <mergeCell ref="A30:C30"/>
    <mergeCell ref="A53:C53"/>
    <mergeCell ref="A76:C76"/>
    <mergeCell ref="A100:B100"/>
    <mergeCell ref="C100:M100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140625" style="0" customWidth="1"/>
    <col min="4" max="13" width="8.57421875" style="0" customWidth="1"/>
    <col min="14" max="14" width="0.13671875" style="0" customWidth="1"/>
  </cols>
  <sheetData>
    <row r="1" spans="1:14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/>
    </row>
    <row r="2" spans="1:14" ht="18" customHeight="1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/>
    </row>
    <row r="3" spans="1:14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/>
    </row>
    <row r="4" spans="1:14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1"/>
    </row>
    <row r="5" spans="1:14" ht="13.5">
      <c r="A5" s="5"/>
      <c r="B5" s="5"/>
      <c r="C5" s="6"/>
      <c r="D5" s="7" t="s">
        <v>9</v>
      </c>
      <c r="E5" s="7"/>
      <c r="F5" s="7"/>
      <c r="G5" s="7"/>
      <c r="H5" s="7"/>
      <c r="I5" s="8" t="s">
        <v>10</v>
      </c>
      <c r="J5" s="8"/>
      <c r="K5" s="8"/>
      <c r="L5" s="8"/>
      <c r="M5" s="8"/>
      <c r="N5" s="31"/>
    </row>
    <row r="6" spans="1:14" ht="42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11</v>
      </c>
      <c r="J6" s="11" t="s">
        <v>12</v>
      </c>
      <c r="K6" s="11" t="s">
        <v>13</v>
      </c>
      <c r="L6" s="11" t="s">
        <v>14</v>
      </c>
      <c r="M6" s="12" t="s">
        <v>15</v>
      </c>
      <c r="N6" s="31"/>
    </row>
    <row r="7" spans="1:14" ht="13.5">
      <c r="A7" s="32" t="s">
        <v>4</v>
      </c>
      <c r="B7" s="32"/>
      <c r="C7" s="32"/>
      <c r="D7" s="23">
        <v>682</v>
      </c>
      <c r="E7" s="24">
        <v>2</v>
      </c>
      <c r="F7" s="24">
        <v>0</v>
      </c>
      <c r="G7" s="24">
        <v>0</v>
      </c>
      <c r="H7" s="24">
        <v>2</v>
      </c>
      <c r="I7" s="25">
        <v>100</v>
      </c>
      <c r="J7" s="25">
        <v>0.2932551319648094</v>
      </c>
      <c r="K7" s="25">
        <v>0</v>
      </c>
      <c r="L7" s="25">
        <v>0</v>
      </c>
      <c r="M7" s="25">
        <v>0.2932551319648094</v>
      </c>
      <c r="N7" s="31"/>
    </row>
    <row r="8" spans="1:14" ht="13.5">
      <c r="A8" s="17"/>
      <c r="B8" s="17"/>
      <c r="C8" s="33" t="s">
        <v>16</v>
      </c>
      <c r="D8" s="35">
        <v>27</v>
      </c>
      <c r="E8" s="22">
        <v>0</v>
      </c>
      <c r="F8" s="22">
        <v>0</v>
      </c>
      <c r="G8" s="22">
        <v>0</v>
      </c>
      <c r="H8" s="22">
        <v>0</v>
      </c>
      <c r="I8" s="20" t="s">
        <v>17</v>
      </c>
      <c r="J8" s="20" t="s">
        <v>19</v>
      </c>
      <c r="K8" s="20" t="s">
        <v>19</v>
      </c>
      <c r="L8" s="20" t="s">
        <v>19</v>
      </c>
      <c r="M8" s="20" t="s">
        <v>19</v>
      </c>
      <c r="N8" s="31"/>
    </row>
    <row r="9" spans="1:14" ht="13.5">
      <c r="A9" s="17"/>
      <c r="B9" s="17"/>
      <c r="C9" s="33" t="s">
        <v>21</v>
      </c>
      <c r="D9" s="35">
        <v>19</v>
      </c>
      <c r="E9" s="22">
        <v>0</v>
      </c>
      <c r="F9" s="22">
        <v>0</v>
      </c>
      <c r="G9" s="22">
        <v>0</v>
      </c>
      <c r="H9" s="22">
        <v>0</v>
      </c>
      <c r="I9" s="20" t="s">
        <v>17</v>
      </c>
      <c r="J9" s="20" t="s">
        <v>19</v>
      </c>
      <c r="K9" s="20" t="s">
        <v>19</v>
      </c>
      <c r="L9" s="20" t="s">
        <v>19</v>
      </c>
      <c r="M9" s="20" t="s">
        <v>19</v>
      </c>
      <c r="N9" s="31"/>
    </row>
    <row r="10" spans="1:14" ht="13.5">
      <c r="A10" s="17"/>
      <c r="B10" s="17"/>
      <c r="C10" s="33" t="s">
        <v>25</v>
      </c>
      <c r="D10" s="35">
        <v>10</v>
      </c>
      <c r="E10" s="22">
        <v>0</v>
      </c>
      <c r="F10" s="22">
        <v>0</v>
      </c>
      <c r="G10" s="22">
        <v>0</v>
      </c>
      <c r="H10" s="22">
        <v>0</v>
      </c>
      <c r="I10" s="20" t="s">
        <v>17</v>
      </c>
      <c r="J10" s="20" t="s">
        <v>19</v>
      </c>
      <c r="K10" s="20" t="s">
        <v>19</v>
      </c>
      <c r="L10" s="20" t="s">
        <v>19</v>
      </c>
      <c r="M10" s="20" t="s">
        <v>19</v>
      </c>
      <c r="N10" s="31"/>
    </row>
    <row r="11" spans="1:14" ht="13.5">
      <c r="A11" s="17"/>
      <c r="B11" s="17"/>
      <c r="C11" s="33" t="s">
        <v>27</v>
      </c>
      <c r="D11" s="35">
        <v>4</v>
      </c>
      <c r="E11" s="22">
        <v>0</v>
      </c>
      <c r="F11" s="22">
        <v>0</v>
      </c>
      <c r="G11" s="22">
        <v>0</v>
      </c>
      <c r="H11" s="22">
        <v>0</v>
      </c>
      <c r="I11" s="20" t="s">
        <v>17</v>
      </c>
      <c r="J11" s="20" t="s">
        <v>19</v>
      </c>
      <c r="K11" s="20" t="s">
        <v>19</v>
      </c>
      <c r="L11" s="20" t="s">
        <v>19</v>
      </c>
      <c r="M11" s="20" t="s">
        <v>19</v>
      </c>
      <c r="N11" s="31"/>
    </row>
    <row r="12" spans="1:14" ht="13.5">
      <c r="A12" s="17"/>
      <c r="B12" s="17"/>
      <c r="C12" s="33" t="s">
        <v>29</v>
      </c>
      <c r="D12" s="35">
        <v>10</v>
      </c>
      <c r="E12" s="22">
        <v>0</v>
      </c>
      <c r="F12" s="22">
        <v>0</v>
      </c>
      <c r="G12" s="22">
        <v>0</v>
      </c>
      <c r="H12" s="22">
        <v>0</v>
      </c>
      <c r="I12" s="20" t="s">
        <v>17</v>
      </c>
      <c r="J12" s="20" t="s">
        <v>19</v>
      </c>
      <c r="K12" s="20" t="s">
        <v>19</v>
      </c>
      <c r="L12" s="20" t="s">
        <v>19</v>
      </c>
      <c r="M12" s="20" t="s">
        <v>19</v>
      </c>
      <c r="N12" s="31"/>
    </row>
    <row r="13" spans="1:14" ht="13.5">
      <c r="A13" s="17"/>
      <c r="B13" s="17"/>
      <c r="C13" s="33" t="s">
        <v>31</v>
      </c>
      <c r="D13" s="35">
        <v>24</v>
      </c>
      <c r="E13" s="22">
        <v>0</v>
      </c>
      <c r="F13" s="22">
        <v>0</v>
      </c>
      <c r="G13" s="22">
        <v>0</v>
      </c>
      <c r="H13" s="22">
        <v>0</v>
      </c>
      <c r="I13" s="20" t="s">
        <v>17</v>
      </c>
      <c r="J13" s="20" t="s">
        <v>19</v>
      </c>
      <c r="K13" s="20" t="s">
        <v>19</v>
      </c>
      <c r="L13" s="20" t="s">
        <v>19</v>
      </c>
      <c r="M13" s="20" t="s">
        <v>19</v>
      </c>
      <c r="N13" s="31"/>
    </row>
    <row r="14" spans="1:14" ht="13.5">
      <c r="A14" s="17"/>
      <c r="B14" s="17"/>
      <c r="C14" s="33" t="s">
        <v>33</v>
      </c>
      <c r="D14" s="35">
        <v>30</v>
      </c>
      <c r="E14" s="22">
        <v>0</v>
      </c>
      <c r="F14" s="22">
        <v>0</v>
      </c>
      <c r="G14" s="22">
        <v>0</v>
      </c>
      <c r="H14" s="22">
        <v>0</v>
      </c>
      <c r="I14" s="20" t="s">
        <v>17</v>
      </c>
      <c r="J14" s="20" t="s">
        <v>19</v>
      </c>
      <c r="K14" s="20" t="s">
        <v>19</v>
      </c>
      <c r="L14" s="20" t="s">
        <v>19</v>
      </c>
      <c r="M14" s="20" t="s">
        <v>19</v>
      </c>
      <c r="N14" s="31"/>
    </row>
    <row r="15" spans="1:14" ht="13.5">
      <c r="A15" s="17"/>
      <c r="B15" s="17"/>
      <c r="C15" s="33" t="s">
        <v>35</v>
      </c>
      <c r="D15" s="35">
        <v>4</v>
      </c>
      <c r="E15" s="22">
        <v>0</v>
      </c>
      <c r="F15" s="22">
        <v>0</v>
      </c>
      <c r="G15" s="22">
        <v>0</v>
      </c>
      <c r="H15" s="22">
        <v>0</v>
      </c>
      <c r="I15" s="20" t="s">
        <v>17</v>
      </c>
      <c r="J15" s="20" t="s">
        <v>19</v>
      </c>
      <c r="K15" s="20" t="s">
        <v>19</v>
      </c>
      <c r="L15" s="20" t="s">
        <v>19</v>
      </c>
      <c r="M15" s="20" t="s">
        <v>19</v>
      </c>
      <c r="N15" s="31"/>
    </row>
    <row r="16" spans="1:14" ht="13.5">
      <c r="A16" s="17"/>
      <c r="B16" s="17"/>
      <c r="C16" s="33" t="s">
        <v>37</v>
      </c>
      <c r="D16" s="35">
        <v>0</v>
      </c>
      <c r="E16" s="22">
        <v>0</v>
      </c>
      <c r="F16" s="22">
        <v>0</v>
      </c>
      <c r="G16" s="22">
        <v>0</v>
      </c>
      <c r="H16" s="22">
        <v>0</v>
      </c>
      <c r="I16" s="20" t="s">
        <v>19</v>
      </c>
      <c r="J16" s="20" t="s">
        <v>19</v>
      </c>
      <c r="K16" s="20" t="s">
        <v>19</v>
      </c>
      <c r="L16" s="20" t="s">
        <v>19</v>
      </c>
      <c r="M16" s="20" t="s">
        <v>19</v>
      </c>
      <c r="N16" s="31"/>
    </row>
    <row r="17" spans="1:14" ht="13.5">
      <c r="A17" s="17"/>
      <c r="B17" s="17"/>
      <c r="C17" s="33" t="s">
        <v>38</v>
      </c>
      <c r="D17" s="35">
        <v>2</v>
      </c>
      <c r="E17" s="22">
        <v>0</v>
      </c>
      <c r="F17" s="22">
        <v>0</v>
      </c>
      <c r="G17" s="22">
        <v>0</v>
      </c>
      <c r="H17" s="22">
        <v>0</v>
      </c>
      <c r="I17" s="20" t="s">
        <v>17</v>
      </c>
      <c r="J17" s="20" t="s">
        <v>19</v>
      </c>
      <c r="K17" s="20" t="s">
        <v>19</v>
      </c>
      <c r="L17" s="20" t="s">
        <v>19</v>
      </c>
      <c r="M17" s="20" t="s">
        <v>19</v>
      </c>
      <c r="N17" s="31"/>
    </row>
    <row r="18" spans="1:14" ht="13.5">
      <c r="A18" s="17"/>
      <c r="B18" s="17"/>
      <c r="C18" s="33" t="s">
        <v>40</v>
      </c>
      <c r="D18" s="35">
        <v>9</v>
      </c>
      <c r="E18" s="22">
        <v>0</v>
      </c>
      <c r="F18" s="22">
        <v>0</v>
      </c>
      <c r="G18" s="22">
        <v>0</v>
      </c>
      <c r="H18" s="22">
        <v>0</v>
      </c>
      <c r="I18" s="20" t="s">
        <v>17</v>
      </c>
      <c r="J18" s="20" t="s">
        <v>19</v>
      </c>
      <c r="K18" s="20" t="s">
        <v>19</v>
      </c>
      <c r="L18" s="20" t="s">
        <v>19</v>
      </c>
      <c r="M18" s="20" t="s">
        <v>19</v>
      </c>
      <c r="N18" s="31"/>
    </row>
    <row r="19" spans="1:14" ht="13.5">
      <c r="A19" s="17"/>
      <c r="B19" s="17"/>
      <c r="C19" s="33" t="s">
        <v>41</v>
      </c>
      <c r="D19" s="35">
        <v>0</v>
      </c>
      <c r="E19" s="22">
        <v>0</v>
      </c>
      <c r="F19" s="22">
        <v>0</v>
      </c>
      <c r="G19" s="22">
        <v>0</v>
      </c>
      <c r="H19" s="22">
        <v>0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31"/>
    </row>
    <row r="20" spans="1:14" ht="13.5">
      <c r="A20" s="17"/>
      <c r="B20" s="17"/>
      <c r="C20" s="33" t="s">
        <v>42</v>
      </c>
      <c r="D20" s="35">
        <v>0</v>
      </c>
      <c r="E20" s="22">
        <v>0</v>
      </c>
      <c r="F20" s="22">
        <v>0</v>
      </c>
      <c r="G20" s="22">
        <v>0</v>
      </c>
      <c r="H20" s="22">
        <v>0</v>
      </c>
      <c r="I20" s="20" t="s">
        <v>19</v>
      </c>
      <c r="J20" s="20" t="s">
        <v>19</v>
      </c>
      <c r="K20" s="20" t="s">
        <v>19</v>
      </c>
      <c r="L20" s="20" t="s">
        <v>19</v>
      </c>
      <c r="M20" s="20" t="s">
        <v>19</v>
      </c>
      <c r="N20" s="31"/>
    </row>
    <row r="21" spans="1:14" ht="13.5">
      <c r="A21" s="17"/>
      <c r="B21" s="17"/>
      <c r="C21" s="33" t="s">
        <v>43</v>
      </c>
      <c r="D21" s="35">
        <v>19</v>
      </c>
      <c r="E21" s="22">
        <v>0</v>
      </c>
      <c r="F21" s="22">
        <v>0</v>
      </c>
      <c r="G21" s="22">
        <v>0</v>
      </c>
      <c r="H21" s="22">
        <v>0</v>
      </c>
      <c r="I21" s="20" t="s">
        <v>17</v>
      </c>
      <c r="J21" s="20" t="s">
        <v>19</v>
      </c>
      <c r="K21" s="20" t="s">
        <v>19</v>
      </c>
      <c r="L21" s="20" t="s">
        <v>19</v>
      </c>
      <c r="M21" s="20" t="s">
        <v>19</v>
      </c>
      <c r="N21" s="31"/>
    </row>
    <row r="22" spans="1:14" ht="13.5">
      <c r="A22" s="17"/>
      <c r="B22" s="17"/>
      <c r="C22" s="33" t="s">
        <v>44</v>
      </c>
      <c r="D22" s="35">
        <v>212</v>
      </c>
      <c r="E22" s="22">
        <v>2</v>
      </c>
      <c r="F22" s="22">
        <v>0</v>
      </c>
      <c r="G22" s="22">
        <v>0</v>
      </c>
      <c r="H22" s="22">
        <v>2</v>
      </c>
      <c r="I22" s="20" t="s">
        <v>17</v>
      </c>
      <c r="J22" s="20" t="s">
        <v>111</v>
      </c>
      <c r="K22" s="20" t="s">
        <v>19</v>
      </c>
      <c r="L22" s="20" t="s">
        <v>19</v>
      </c>
      <c r="M22" s="20" t="s">
        <v>111</v>
      </c>
      <c r="N22" s="31"/>
    </row>
    <row r="23" spans="1:14" ht="13.5">
      <c r="A23" s="17"/>
      <c r="B23" s="17"/>
      <c r="C23" s="33" t="s">
        <v>46</v>
      </c>
      <c r="D23" s="35">
        <v>278</v>
      </c>
      <c r="E23" s="22">
        <v>0</v>
      </c>
      <c r="F23" s="22">
        <v>0</v>
      </c>
      <c r="G23" s="22">
        <v>0</v>
      </c>
      <c r="H23" s="22">
        <v>0</v>
      </c>
      <c r="I23" s="20" t="s">
        <v>17</v>
      </c>
      <c r="J23" s="20" t="s">
        <v>19</v>
      </c>
      <c r="K23" s="20" t="s">
        <v>19</v>
      </c>
      <c r="L23" s="20" t="s">
        <v>19</v>
      </c>
      <c r="M23" s="20" t="s">
        <v>19</v>
      </c>
      <c r="N23" s="31"/>
    </row>
    <row r="24" spans="1:14" ht="13.5">
      <c r="A24" s="17"/>
      <c r="B24" s="17"/>
      <c r="C24" s="33" t="s">
        <v>48</v>
      </c>
      <c r="D24" s="35">
        <v>0</v>
      </c>
      <c r="E24" s="22">
        <v>0</v>
      </c>
      <c r="F24" s="22">
        <v>0</v>
      </c>
      <c r="G24" s="22">
        <v>0</v>
      </c>
      <c r="H24" s="22">
        <v>0</v>
      </c>
      <c r="I24" s="20" t="s">
        <v>19</v>
      </c>
      <c r="J24" s="20" t="s">
        <v>19</v>
      </c>
      <c r="K24" s="20" t="s">
        <v>19</v>
      </c>
      <c r="L24" s="20" t="s">
        <v>19</v>
      </c>
      <c r="M24" s="20" t="s">
        <v>19</v>
      </c>
      <c r="N24" s="31"/>
    </row>
    <row r="25" spans="1:14" ht="13.5">
      <c r="A25" s="17"/>
      <c r="B25" s="17"/>
      <c r="C25" s="33" t="s">
        <v>49</v>
      </c>
      <c r="D25" s="35">
        <v>1</v>
      </c>
      <c r="E25" s="22">
        <v>0</v>
      </c>
      <c r="F25" s="22">
        <v>0</v>
      </c>
      <c r="G25" s="22">
        <v>0</v>
      </c>
      <c r="H25" s="22">
        <v>0</v>
      </c>
      <c r="I25" s="20" t="s">
        <v>17</v>
      </c>
      <c r="J25" s="20" t="s">
        <v>19</v>
      </c>
      <c r="K25" s="20" t="s">
        <v>19</v>
      </c>
      <c r="L25" s="20" t="s">
        <v>19</v>
      </c>
      <c r="M25" s="20" t="s">
        <v>19</v>
      </c>
      <c r="N25" s="31"/>
    </row>
    <row r="26" spans="1:14" ht="13.5">
      <c r="A26" s="17"/>
      <c r="B26" s="17"/>
      <c r="C26" s="33" t="s">
        <v>51</v>
      </c>
      <c r="D26" s="35">
        <v>24</v>
      </c>
      <c r="E26" s="22">
        <v>0</v>
      </c>
      <c r="F26" s="22">
        <v>0</v>
      </c>
      <c r="G26" s="22">
        <v>0</v>
      </c>
      <c r="H26" s="22">
        <v>0</v>
      </c>
      <c r="I26" s="20" t="s">
        <v>17</v>
      </c>
      <c r="J26" s="20" t="s">
        <v>19</v>
      </c>
      <c r="K26" s="20" t="s">
        <v>19</v>
      </c>
      <c r="L26" s="20" t="s">
        <v>19</v>
      </c>
      <c r="M26" s="20" t="s">
        <v>19</v>
      </c>
      <c r="N26" s="31"/>
    </row>
    <row r="27" spans="1:14" ht="13.5">
      <c r="A27" s="17"/>
      <c r="B27" s="17"/>
      <c r="C27" s="33" t="s">
        <v>52</v>
      </c>
      <c r="D27" s="35">
        <v>7</v>
      </c>
      <c r="E27" s="22">
        <v>0</v>
      </c>
      <c r="F27" s="22">
        <v>0</v>
      </c>
      <c r="G27" s="22">
        <v>0</v>
      </c>
      <c r="H27" s="22">
        <v>0</v>
      </c>
      <c r="I27" s="20" t="s">
        <v>17</v>
      </c>
      <c r="J27" s="20" t="s">
        <v>19</v>
      </c>
      <c r="K27" s="20" t="s">
        <v>19</v>
      </c>
      <c r="L27" s="20" t="s">
        <v>19</v>
      </c>
      <c r="M27" s="20" t="s">
        <v>19</v>
      </c>
      <c r="N27" s="31"/>
    </row>
    <row r="28" spans="1:14" ht="13.5">
      <c r="A28" s="17"/>
      <c r="B28" s="17"/>
      <c r="C28" s="33" t="s">
        <v>54</v>
      </c>
      <c r="D28" s="35">
        <v>0</v>
      </c>
      <c r="E28" s="22">
        <v>0</v>
      </c>
      <c r="F28" s="22">
        <v>0</v>
      </c>
      <c r="G28" s="22">
        <v>0</v>
      </c>
      <c r="H28" s="22">
        <v>0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31"/>
    </row>
    <row r="29" spans="1:14" ht="13.5">
      <c r="A29" s="17"/>
      <c r="B29" s="17"/>
      <c r="C29" s="33" t="s">
        <v>55</v>
      </c>
      <c r="D29" s="35">
        <v>2</v>
      </c>
      <c r="E29" s="22">
        <v>0</v>
      </c>
      <c r="F29" s="22">
        <v>0</v>
      </c>
      <c r="G29" s="22">
        <v>0</v>
      </c>
      <c r="H29" s="22">
        <v>0</v>
      </c>
      <c r="I29" s="20" t="s">
        <v>17</v>
      </c>
      <c r="J29" s="20" t="s">
        <v>19</v>
      </c>
      <c r="K29" s="20" t="s">
        <v>19</v>
      </c>
      <c r="L29" s="20" t="s">
        <v>19</v>
      </c>
      <c r="M29" s="20" t="s">
        <v>19</v>
      </c>
      <c r="N29" s="31"/>
    </row>
    <row r="30" spans="1:14" ht="13.5">
      <c r="A30" s="32" t="s">
        <v>56</v>
      </c>
      <c r="B30" s="32"/>
      <c r="C30" s="32"/>
      <c r="D30" s="23">
        <v>234</v>
      </c>
      <c r="E30" s="24">
        <v>2</v>
      </c>
      <c r="F30" s="24">
        <v>0</v>
      </c>
      <c r="G30" s="24">
        <v>0</v>
      </c>
      <c r="H30" s="24">
        <v>2</v>
      </c>
      <c r="I30" s="25">
        <v>100</v>
      </c>
      <c r="J30" s="25">
        <v>0.8547008547008547</v>
      </c>
      <c r="K30" s="25">
        <v>0</v>
      </c>
      <c r="L30" s="25">
        <v>0</v>
      </c>
      <c r="M30" s="25">
        <v>0.8547008547008547</v>
      </c>
      <c r="N30" s="31"/>
    </row>
    <row r="31" spans="1:14" ht="13.5">
      <c r="A31" s="17"/>
      <c r="B31" s="17"/>
      <c r="C31" s="33" t="s">
        <v>16</v>
      </c>
      <c r="D31" s="35">
        <v>5</v>
      </c>
      <c r="E31" s="22">
        <v>0</v>
      </c>
      <c r="F31" s="22">
        <v>0</v>
      </c>
      <c r="G31" s="22">
        <v>0</v>
      </c>
      <c r="H31" s="22">
        <v>0</v>
      </c>
      <c r="I31" s="20" t="s">
        <v>17</v>
      </c>
      <c r="J31" s="20" t="s">
        <v>19</v>
      </c>
      <c r="K31" s="20" t="s">
        <v>19</v>
      </c>
      <c r="L31" s="20" t="s">
        <v>19</v>
      </c>
      <c r="M31" s="20" t="s">
        <v>19</v>
      </c>
      <c r="N31" s="31"/>
    </row>
    <row r="32" spans="1:14" ht="13.5">
      <c r="A32" s="17"/>
      <c r="B32" s="17"/>
      <c r="C32" s="33" t="s">
        <v>21</v>
      </c>
      <c r="D32" s="35">
        <v>0</v>
      </c>
      <c r="E32" s="22">
        <v>0</v>
      </c>
      <c r="F32" s="22">
        <v>0</v>
      </c>
      <c r="G32" s="22">
        <v>0</v>
      </c>
      <c r="H32" s="22">
        <v>0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31"/>
    </row>
    <row r="33" spans="1:14" ht="13.5">
      <c r="A33" s="17"/>
      <c r="B33" s="17"/>
      <c r="C33" s="33" t="s">
        <v>25</v>
      </c>
      <c r="D33" s="35">
        <v>0</v>
      </c>
      <c r="E33" s="22">
        <v>0</v>
      </c>
      <c r="F33" s="22">
        <v>0</v>
      </c>
      <c r="G33" s="22">
        <v>0</v>
      </c>
      <c r="H33" s="22">
        <v>0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31"/>
    </row>
    <row r="34" spans="1:14" ht="13.5">
      <c r="A34" s="17"/>
      <c r="B34" s="17"/>
      <c r="C34" s="33" t="s">
        <v>27</v>
      </c>
      <c r="D34" s="35">
        <v>0</v>
      </c>
      <c r="E34" s="22">
        <v>0</v>
      </c>
      <c r="F34" s="22">
        <v>0</v>
      </c>
      <c r="G34" s="22">
        <v>0</v>
      </c>
      <c r="H34" s="22">
        <v>0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31"/>
    </row>
    <row r="35" spans="1:14" ht="13.5">
      <c r="A35" s="17"/>
      <c r="B35" s="17"/>
      <c r="C35" s="33" t="s">
        <v>29</v>
      </c>
      <c r="D35" s="35">
        <v>9</v>
      </c>
      <c r="E35" s="22">
        <v>0</v>
      </c>
      <c r="F35" s="22">
        <v>0</v>
      </c>
      <c r="G35" s="22">
        <v>0</v>
      </c>
      <c r="H35" s="22">
        <v>0</v>
      </c>
      <c r="I35" s="20" t="s">
        <v>17</v>
      </c>
      <c r="J35" s="20" t="s">
        <v>19</v>
      </c>
      <c r="K35" s="20" t="s">
        <v>19</v>
      </c>
      <c r="L35" s="20" t="s">
        <v>19</v>
      </c>
      <c r="M35" s="20" t="s">
        <v>19</v>
      </c>
      <c r="N35" s="31"/>
    </row>
    <row r="36" spans="1:14" ht="13.5">
      <c r="A36" s="17"/>
      <c r="B36" s="17"/>
      <c r="C36" s="33" t="s">
        <v>31</v>
      </c>
      <c r="D36" s="35">
        <v>0</v>
      </c>
      <c r="E36" s="22">
        <v>0</v>
      </c>
      <c r="F36" s="22">
        <v>0</v>
      </c>
      <c r="G36" s="22">
        <v>0</v>
      </c>
      <c r="H36" s="22">
        <v>0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  <c r="N36" s="31"/>
    </row>
    <row r="37" spans="1:14" ht="13.5">
      <c r="A37" s="17"/>
      <c r="B37" s="17"/>
      <c r="C37" s="33" t="s">
        <v>33</v>
      </c>
      <c r="D37" s="35">
        <v>10</v>
      </c>
      <c r="E37" s="22">
        <v>0</v>
      </c>
      <c r="F37" s="22">
        <v>0</v>
      </c>
      <c r="G37" s="22">
        <v>0</v>
      </c>
      <c r="H37" s="22">
        <v>0</v>
      </c>
      <c r="I37" s="20" t="s">
        <v>17</v>
      </c>
      <c r="J37" s="20" t="s">
        <v>19</v>
      </c>
      <c r="K37" s="20" t="s">
        <v>19</v>
      </c>
      <c r="L37" s="20" t="s">
        <v>19</v>
      </c>
      <c r="M37" s="20" t="s">
        <v>19</v>
      </c>
      <c r="N37" s="31"/>
    </row>
    <row r="38" spans="1:14" ht="13.5">
      <c r="A38" s="17"/>
      <c r="B38" s="17"/>
      <c r="C38" s="33" t="s">
        <v>35</v>
      </c>
      <c r="D38" s="35">
        <v>2</v>
      </c>
      <c r="E38" s="22">
        <v>0</v>
      </c>
      <c r="F38" s="22">
        <v>0</v>
      </c>
      <c r="G38" s="22">
        <v>0</v>
      </c>
      <c r="H38" s="22">
        <v>0</v>
      </c>
      <c r="I38" s="20" t="s">
        <v>17</v>
      </c>
      <c r="J38" s="20" t="s">
        <v>19</v>
      </c>
      <c r="K38" s="20" t="s">
        <v>19</v>
      </c>
      <c r="L38" s="20" t="s">
        <v>19</v>
      </c>
      <c r="M38" s="20" t="s">
        <v>19</v>
      </c>
      <c r="N38" s="31"/>
    </row>
    <row r="39" spans="1:14" ht="13.5">
      <c r="A39" s="17"/>
      <c r="B39" s="17"/>
      <c r="C39" s="33" t="s">
        <v>37</v>
      </c>
      <c r="D39" s="35">
        <v>0</v>
      </c>
      <c r="E39" s="22">
        <v>0</v>
      </c>
      <c r="F39" s="22">
        <v>0</v>
      </c>
      <c r="G39" s="22">
        <v>0</v>
      </c>
      <c r="H39" s="22">
        <v>0</v>
      </c>
      <c r="I39" s="20" t="s">
        <v>19</v>
      </c>
      <c r="J39" s="20" t="s">
        <v>19</v>
      </c>
      <c r="K39" s="20" t="s">
        <v>19</v>
      </c>
      <c r="L39" s="20" t="s">
        <v>19</v>
      </c>
      <c r="M39" s="20" t="s">
        <v>19</v>
      </c>
      <c r="N39" s="31"/>
    </row>
    <row r="40" spans="1:14" ht="13.5">
      <c r="A40" s="17"/>
      <c r="B40" s="17"/>
      <c r="C40" s="33" t="s">
        <v>38</v>
      </c>
      <c r="D40" s="35">
        <v>2</v>
      </c>
      <c r="E40" s="22">
        <v>0</v>
      </c>
      <c r="F40" s="22">
        <v>0</v>
      </c>
      <c r="G40" s="22">
        <v>0</v>
      </c>
      <c r="H40" s="22">
        <v>0</v>
      </c>
      <c r="I40" s="20" t="s">
        <v>17</v>
      </c>
      <c r="J40" s="20" t="s">
        <v>19</v>
      </c>
      <c r="K40" s="20" t="s">
        <v>19</v>
      </c>
      <c r="L40" s="20" t="s">
        <v>19</v>
      </c>
      <c r="M40" s="20" t="s">
        <v>19</v>
      </c>
      <c r="N40" s="31"/>
    </row>
    <row r="41" spans="1:14" ht="13.5">
      <c r="A41" s="17"/>
      <c r="B41" s="17"/>
      <c r="C41" s="33" t="s">
        <v>40</v>
      </c>
      <c r="D41" s="35">
        <v>9</v>
      </c>
      <c r="E41" s="22">
        <v>0</v>
      </c>
      <c r="F41" s="22">
        <v>0</v>
      </c>
      <c r="G41" s="22">
        <v>0</v>
      </c>
      <c r="H41" s="22">
        <v>0</v>
      </c>
      <c r="I41" s="20" t="s">
        <v>17</v>
      </c>
      <c r="J41" s="20" t="s">
        <v>19</v>
      </c>
      <c r="K41" s="20" t="s">
        <v>19</v>
      </c>
      <c r="L41" s="20" t="s">
        <v>19</v>
      </c>
      <c r="M41" s="20" t="s">
        <v>19</v>
      </c>
      <c r="N41" s="31"/>
    </row>
    <row r="42" spans="1:14" ht="13.5">
      <c r="A42" s="17"/>
      <c r="B42" s="17"/>
      <c r="C42" s="33" t="s">
        <v>41</v>
      </c>
      <c r="D42" s="35">
        <v>0</v>
      </c>
      <c r="E42" s="22">
        <v>0</v>
      </c>
      <c r="F42" s="22">
        <v>0</v>
      </c>
      <c r="G42" s="22">
        <v>0</v>
      </c>
      <c r="H42" s="22">
        <v>0</v>
      </c>
      <c r="I42" s="20" t="s">
        <v>19</v>
      </c>
      <c r="J42" s="20" t="s">
        <v>19</v>
      </c>
      <c r="K42" s="20" t="s">
        <v>19</v>
      </c>
      <c r="L42" s="20" t="s">
        <v>19</v>
      </c>
      <c r="M42" s="20" t="s">
        <v>19</v>
      </c>
      <c r="N42" s="31"/>
    </row>
    <row r="43" spans="1:14" ht="13.5">
      <c r="A43" s="17"/>
      <c r="B43" s="17"/>
      <c r="C43" s="33" t="s">
        <v>42</v>
      </c>
      <c r="D43" s="35">
        <v>0</v>
      </c>
      <c r="E43" s="22">
        <v>0</v>
      </c>
      <c r="F43" s="22">
        <v>0</v>
      </c>
      <c r="G43" s="22">
        <v>0</v>
      </c>
      <c r="H43" s="22">
        <v>0</v>
      </c>
      <c r="I43" s="20" t="s">
        <v>19</v>
      </c>
      <c r="J43" s="20" t="s">
        <v>19</v>
      </c>
      <c r="K43" s="20" t="s">
        <v>19</v>
      </c>
      <c r="L43" s="20" t="s">
        <v>19</v>
      </c>
      <c r="M43" s="20" t="s">
        <v>19</v>
      </c>
      <c r="N43" s="31"/>
    </row>
    <row r="44" spans="1:14" ht="13.5">
      <c r="A44" s="17"/>
      <c r="B44" s="17"/>
      <c r="C44" s="33" t="s">
        <v>43</v>
      </c>
      <c r="D44" s="35">
        <v>19</v>
      </c>
      <c r="E44" s="22">
        <v>0</v>
      </c>
      <c r="F44" s="22">
        <v>0</v>
      </c>
      <c r="G44" s="22">
        <v>0</v>
      </c>
      <c r="H44" s="22">
        <v>0</v>
      </c>
      <c r="I44" s="20" t="s">
        <v>17</v>
      </c>
      <c r="J44" s="20" t="s">
        <v>19</v>
      </c>
      <c r="K44" s="20" t="s">
        <v>19</v>
      </c>
      <c r="L44" s="20" t="s">
        <v>19</v>
      </c>
      <c r="M44" s="20" t="s">
        <v>19</v>
      </c>
      <c r="N44" s="31"/>
    </row>
    <row r="45" spans="1:14" ht="13.5">
      <c r="A45" s="17"/>
      <c r="B45" s="17"/>
      <c r="C45" s="33" t="s">
        <v>44</v>
      </c>
      <c r="D45" s="35">
        <v>169</v>
      </c>
      <c r="E45" s="22">
        <v>2</v>
      </c>
      <c r="F45" s="22">
        <v>0</v>
      </c>
      <c r="G45" s="22">
        <v>0</v>
      </c>
      <c r="H45" s="22">
        <v>2</v>
      </c>
      <c r="I45" s="20" t="s">
        <v>17</v>
      </c>
      <c r="J45" s="20" t="s">
        <v>112</v>
      </c>
      <c r="K45" s="20" t="s">
        <v>19</v>
      </c>
      <c r="L45" s="20" t="s">
        <v>19</v>
      </c>
      <c r="M45" s="20" t="s">
        <v>112</v>
      </c>
      <c r="N45" s="31"/>
    </row>
    <row r="46" spans="1:14" ht="13.5">
      <c r="A46" s="17"/>
      <c r="B46" s="17"/>
      <c r="C46" s="33" t="s">
        <v>46</v>
      </c>
      <c r="D46" s="35">
        <v>0</v>
      </c>
      <c r="E46" s="22">
        <v>0</v>
      </c>
      <c r="F46" s="22">
        <v>0</v>
      </c>
      <c r="G46" s="22">
        <v>0</v>
      </c>
      <c r="H46" s="22">
        <v>0</v>
      </c>
      <c r="I46" s="20" t="s">
        <v>19</v>
      </c>
      <c r="J46" s="20" t="s">
        <v>19</v>
      </c>
      <c r="K46" s="20" t="s">
        <v>19</v>
      </c>
      <c r="L46" s="20" t="s">
        <v>19</v>
      </c>
      <c r="M46" s="20" t="s">
        <v>19</v>
      </c>
      <c r="N46" s="31"/>
    </row>
    <row r="47" spans="1:14" ht="13.5">
      <c r="A47" s="17"/>
      <c r="B47" s="17"/>
      <c r="C47" s="33" t="s">
        <v>48</v>
      </c>
      <c r="D47" s="35">
        <v>0</v>
      </c>
      <c r="E47" s="22">
        <v>0</v>
      </c>
      <c r="F47" s="22">
        <v>0</v>
      </c>
      <c r="G47" s="22">
        <v>0</v>
      </c>
      <c r="H47" s="22">
        <v>0</v>
      </c>
      <c r="I47" s="20" t="s">
        <v>19</v>
      </c>
      <c r="J47" s="20" t="s">
        <v>19</v>
      </c>
      <c r="K47" s="20" t="s">
        <v>19</v>
      </c>
      <c r="L47" s="20" t="s">
        <v>19</v>
      </c>
      <c r="M47" s="20" t="s">
        <v>19</v>
      </c>
      <c r="N47" s="31"/>
    </row>
    <row r="48" spans="1:14" ht="13.5">
      <c r="A48" s="17"/>
      <c r="B48" s="17"/>
      <c r="C48" s="33" t="s">
        <v>49</v>
      </c>
      <c r="D48" s="35">
        <v>1</v>
      </c>
      <c r="E48" s="22">
        <v>0</v>
      </c>
      <c r="F48" s="22">
        <v>0</v>
      </c>
      <c r="G48" s="22">
        <v>0</v>
      </c>
      <c r="H48" s="22">
        <v>0</v>
      </c>
      <c r="I48" s="20" t="s">
        <v>17</v>
      </c>
      <c r="J48" s="20" t="s">
        <v>19</v>
      </c>
      <c r="K48" s="20" t="s">
        <v>19</v>
      </c>
      <c r="L48" s="20" t="s">
        <v>19</v>
      </c>
      <c r="M48" s="20" t="s">
        <v>19</v>
      </c>
      <c r="N48" s="31"/>
    </row>
    <row r="49" spans="1:14" ht="13.5">
      <c r="A49" s="17"/>
      <c r="B49" s="17"/>
      <c r="C49" s="33" t="s">
        <v>51</v>
      </c>
      <c r="D49" s="35">
        <v>5</v>
      </c>
      <c r="E49" s="22">
        <v>0</v>
      </c>
      <c r="F49" s="22">
        <v>0</v>
      </c>
      <c r="G49" s="22">
        <v>0</v>
      </c>
      <c r="H49" s="22">
        <v>0</v>
      </c>
      <c r="I49" s="20" t="s">
        <v>17</v>
      </c>
      <c r="J49" s="20" t="s">
        <v>19</v>
      </c>
      <c r="K49" s="20" t="s">
        <v>19</v>
      </c>
      <c r="L49" s="20" t="s">
        <v>19</v>
      </c>
      <c r="M49" s="20" t="s">
        <v>19</v>
      </c>
      <c r="N49" s="31"/>
    </row>
    <row r="50" spans="1:14" ht="13.5">
      <c r="A50" s="17"/>
      <c r="B50" s="17"/>
      <c r="C50" s="33" t="s">
        <v>52</v>
      </c>
      <c r="D50" s="35">
        <v>1</v>
      </c>
      <c r="E50" s="22">
        <v>0</v>
      </c>
      <c r="F50" s="22">
        <v>0</v>
      </c>
      <c r="G50" s="22">
        <v>0</v>
      </c>
      <c r="H50" s="22">
        <v>0</v>
      </c>
      <c r="I50" s="20" t="s">
        <v>17</v>
      </c>
      <c r="J50" s="20" t="s">
        <v>19</v>
      </c>
      <c r="K50" s="20" t="s">
        <v>19</v>
      </c>
      <c r="L50" s="20" t="s">
        <v>19</v>
      </c>
      <c r="M50" s="20" t="s">
        <v>19</v>
      </c>
      <c r="N50" s="31"/>
    </row>
    <row r="51" spans="1:14" ht="13.5">
      <c r="A51" s="17"/>
      <c r="B51" s="17"/>
      <c r="C51" s="33" t="s">
        <v>54</v>
      </c>
      <c r="D51" s="35">
        <v>0</v>
      </c>
      <c r="E51" s="22">
        <v>0</v>
      </c>
      <c r="F51" s="22">
        <v>0</v>
      </c>
      <c r="G51" s="22">
        <v>0</v>
      </c>
      <c r="H51" s="22">
        <v>0</v>
      </c>
      <c r="I51" s="20" t="s">
        <v>19</v>
      </c>
      <c r="J51" s="20" t="s">
        <v>19</v>
      </c>
      <c r="K51" s="20" t="s">
        <v>19</v>
      </c>
      <c r="L51" s="20" t="s">
        <v>19</v>
      </c>
      <c r="M51" s="20" t="s">
        <v>19</v>
      </c>
      <c r="N51" s="31"/>
    </row>
    <row r="52" spans="1:14" ht="13.5">
      <c r="A52" s="17"/>
      <c r="B52" s="17"/>
      <c r="C52" s="33" t="s">
        <v>55</v>
      </c>
      <c r="D52" s="35">
        <v>2</v>
      </c>
      <c r="E52" s="22">
        <v>0</v>
      </c>
      <c r="F52" s="22">
        <v>0</v>
      </c>
      <c r="G52" s="22">
        <v>0</v>
      </c>
      <c r="H52" s="22">
        <v>0</v>
      </c>
      <c r="I52" s="20" t="s">
        <v>17</v>
      </c>
      <c r="J52" s="20" t="s">
        <v>19</v>
      </c>
      <c r="K52" s="20" t="s">
        <v>19</v>
      </c>
      <c r="L52" s="20" t="s">
        <v>19</v>
      </c>
      <c r="M52" s="20" t="s">
        <v>19</v>
      </c>
      <c r="N52" s="31"/>
    </row>
    <row r="53" spans="1:14" ht="13.5">
      <c r="A53" s="32" t="s">
        <v>64</v>
      </c>
      <c r="B53" s="32"/>
      <c r="C53" s="32"/>
      <c r="D53" s="23">
        <v>63</v>
      </c>
      <c r="E53" s="24">
        <v>0</v>
      </c>
      <c r="F53" s="24">
        <v>0</v>
      </c>
      <c r="G53" s="24">
        <v>0</v>
      </c>
      <c r="H53" s="24">
        <v>0</v>
      </c>
      <c r="I53" s="25">
        <v>100</v>
      </c>
      <c r="J53" s="25">
        <v>0</v>
      </c>
      <c r="K53" s="25">
        <v>0</v>
      </c>
      <c r="L53" s="25">
        <v>0</v>
      </c>
      <c r="M53" s="25">
        <v>0</v>
      </c>
      <c r="N53" s="31"/>
    </row>
    <row r="54" spans="1:14" ht="13.5">
      <c r="A54" s="17"/>
      <c r="B54" s="17"/>
      <c r="C54" s="33" t="s">
        <v>16</v>
      </c>
      <c r="D54" s="35">
        <v>5</v>
      </c>
      <c r="E54" s="22">
        <v>0</v>
      </c>
      <c r="F54" s="22">
        <v>0</v>
      </c>
      <c r="G54" s="22">
        <v>0</v>
      </c>
      <c r="H54" s="22">
        <v>0</v>
      </c>
      <c r="I54" s="20" t="s">
        <v>17</v>
      </c>
      <c r="J54" s="20" t="s">
        <v>19</v>
      </c>
      <c r="K54" s="20" t="s">
        <v>19</v>
      </c>
      <c r="L54" s="20" t="s">
        <v>19</v>
      </c>
      <c r="M54" s="20" t="s">
        <v>19</v>
      </c>
      <c r="N54" s="31"/>
    </row>
    <row r="55" spans="1:14" ht="13.5">
      <c r="A55" s="17"/>
      <c r="B55" s="17"/>
      <c r="C55" s="33" t="s">
        <v>21</v>
      </c>
      <c r="D55" s="35">
        <v>15</v>
      </c>
      <c r="E55" s="22">
        <v>0</v>
      </c>
      <c r="F55" s="22">
        <v>0</v>
      </c>
      <c r="G55" s="22">
        <v>0</v>
      </c>
      <c r="H55" s="22">
        <v>0</v>
      </c>
      <c r="I55" s="20" t="s">
        <v>17</v>
      </c>
      <c r="J55" s="20" t="s">
        <v>19</v>
      </c>
      <c r="K55" s="20" t="s">
        <v>19</v>
      </c>
      <c r="L55" s="20" t="s">
        <v>19</v>
      </c>
      <c r="M55" s="20" t="s">
        <v>19</v>
      </c>
      <c r="N55" s="31"/>
    </row>
    <row r="56" spans="1:14" ht="13.5">
      <c r="A56" s="17"/>
      <c r="B56" s="17"/>
      <c r="C56" s="33" t="s">
        <v>25</v>
      </c>
      <c r="D56" s="35">
        <v>6</v>
      </c>
      <c r="E56" s="22">
        <v>0</v>
      </c>
      <c r="F56" s="22">
        <v>0</v>
      </c>
      <c r="G56" s="22">
        <v>0</v>
      </c>
      <c r="H56" s="22">
        <v>0</v>
      </c>
      <c r="I56" s="20" t="s">
        <v>17</v>
      </c>
      <c r="J56" s="20" t="s">
        <v>19</v>
      </c>
      <c r="K56" s="20" t="s">
        <v>19</v>
      </c>
      <c r="L56" s="20" t="s">
        <v>19</v>
      </c>
      <c r="M56" s="20" t="s">
        <v>19</v>
      </c>
      <c r="N56" s="31"/>
    </row>
    <row r="57" spans="1:14" ht="13.5">
      <c r="A57" s="17"/>
      <c r="B57" s="17"/>
      <c r="C57" s="33" t="s">
        <v>27</v>
      </c>
      <c r="D57" s="35">
        <v>2</v>
      </c>
      <c r="E57" s="22">
        <v>0</v>
      </c>
      <c r="F57" s="22">
        <v>0</v>
      </c>
      <c r="G57" s="22">
        <v>0</v>
      </c>
      <c r="H57" s="22">
        <v>0</v>
      </c>
      <c r="I57" s="20" t="s">
        <v>17</v>
      </c>
      <c r="J57" s="20" t="s">
        <v>19</v>
      </c>
      <c r="K57" s="20" t="s">
        <v>19</v>
      </c>
      <c r="L57" s="20" t="s">
        <v>19</v>
      </c>
      <c r="M57" s="20" t="s">
        <v>19</v>
      </c>
      <c r="N57" s="31"/>
    </row>
    <row r="58" spans="1:14" ht="13.5">
      <c r="A58" s="17"/>
      <c r="B58" s="17"/>
      <c r="C58" s="33" t="s">
        <v>29</v>
      </c>
      <c r="D58" s="35">
        <v>0</v>
      </c>
      <c r="E58" s="22">
        <v>0</v>
      </c>
      <c r="F58" s="22">
        <v>0</v>
      </c>
      <c r="G58" s="22">
        <v>0</v>
      </c>
      <c r="H58" s="22">
        <v>0</v>
      </c>
      <c r="I58" s="20" t="s">
        <v>19</v>
      </c>
      <c r="J58" s="20" t="s">
        <v>19</v>
      </c>
      <c r="K58" s="20" t="s">
        <v>19</v>
      </c>
      <c r="L58" s="20" t="s">
        <v>19</v>
      </c>
      <c r="M58" s="20" t="s">
        <v>19</v>
      </c>
      <c r="N58" s="31"/>
    </row>
    <row r="59" spans="1:14" ht="13.5">
      <c r="A59" s="17"/>
      <c r="B59" s="17"/>
      <c r="C59" s="33" t="s">
        <v>31</v>
      </c>
      <c r="D59" s="35">
        <v>2</v>
      </c>
      <c r="E59" s="22">
        <v>0</v>
      </c>
      <c r="F59" s="22">
        <v>0</v>
      </c>
      <c r="G59" s="22">
        <v>0</v>
      </c>
      <c r="H59" s="22">
        <v>0</v>
      </c>
      <c r="I59" s="20" t="s">
        <v>17</v>
      </c>
      <c r="J59" s="20" t="s">
        <v>19</v>
      </c>
      <c r="K59" s="20" t="s">
        <v>19</v>
      </c>
      <c r="L59" s="20" t="s">
        <v>19</v>
      </c>
      <c r="M59" s="20" t="s">
        <v>19</v>
      </c>
      <c r="N59" s="31"/>
    </row>
    <row r="60" spans="1:14" ht="13.5">
      <c r="A60" s="17"/>
      <c r="B60" s="17"/>
      <c r="C60" s="33" t="s">
        <v>33</v>
      </c>
      <c r="D60" s="35">
        <v>20</v>
      </c>
      <c r="E60" s="22">
        <v>0</v>
      </c>
      <c r="F60" s="22">
        <v>0</v>
      </c>
      <c r="G60" s="22">
        <v>0</v>
      </c>
      <c r="H60" s="22">
        <v>0</v>
      </c>
      <c r="I60" s="20" t="s">
        <v>17</v>
      </c>
      <c r="J60" s="20" t="s">
        <v>19</v>
      </c>
      <c r="K60" s="20" t="s">
        <v>19</v>
      </c>
      <c r="L60" s="20" t="s">
        <v>19</v>
      </c>
      <c r="M60" s="20" t="s">
        <v>19</v>
      </c>
      <c r="N60" s="31"/>
    </row>
    <row r="61" spans="1:14" ht="13.5">
      <c r="A61" s="17"/>
      <c r="B61" s="17"/>
      <c r="C61" s="33" t="s">
        <v>35</v>
      </c>
      <c r="D61" s="35">
        <v>0</v>
      </c>
      <c r="E61" s="22">
        <v>0</v>
      </c>
      <c r="F61" s="22">
        <v>0</v>
      </c>
      <c r="G61" s="22">
        <v>0</v>
      </c>
      <c r="H61" s="22">
        <v>0</v>
      </c>
      <c r="I61" s="20" t="s">
        <v>19</v>
      </c>
      <c r="J61" s="20" t="s">
        <v>19</v>
      </c>
      <c r="K61" s="20" t="s">
        <v>19</v>
      </c>
      <c r="L61" s="20" t="s">
        <v>19</v>
      </c>
      <c r="M61" s="20" t="s">
        <v>19</v>
      </c>
      <c r="N61" s="31"/>
    </row>
    <row r="62" spans="1:14" ht="13.5">
      <c r="A62" s="17"/>
      <c r="B62" s="17"/>
      <c r="C62" s="33" t="s">
        <v>37</v>
      </c>
      <c r="D62" s="35">
        <v>0</v>
      </c>
      <c r="E62" s="22">
        <v>0</v>
      </c>
      <c r="F62" s="22">
        <v>0</v>
      </c>
      <c r="G62" s="22">
        <v>0</v>
      </c>
      <c r="H62" s="22">
        <v>0</v>
      </c>
      <c r="I62" s="20" t="s">
        <v>19</v>
      </c>
      <c r="J62" s="20" t="s">
        <v>19</v>
      </c>
      <c r="K62" s="20" t="s">
        <v>19</v>
      </c>
      <c r="L62" s="20" t="s">
        <v>19</v>
      </c>
      <c r="M62" s="20" t="s">
        <v>19</v>
      </c>
      <c r="N62" s="31"/>
    </row>
    <row r="63" spans="1:14" ht="13.5">
      <c r="A63" s="17"/>
      <c r="B63" s="17"/>
      <c r="C63" s="33" t="s">
        <v>38</v>
      </c>
      <c r="D63" s="35">
        <v>0</v>
      </c>
      <c r="E63" s="22">
        <v>0</v>
      </c>
      <c r="F63" s="22">
        <v>0</v>
      </c>
      <c r="G63" s="22">
        <v>0</v>
      </c>
      <c r="H63" s="22">
        <v>0</v>
      </c>
      <c r="I63" s="20" t="s">
        <v>19</v>
      </c>
      <c r="J63" s="20" t="s">
        <v>19</v>
      </c>
      <c r="K63" s="20" t="s">
        <v>19</v>
      </c>
      <c r="L63" s="20" t="s">
        <v>19</v>
      </c>
      <c r="M63" s="20" t="s">
        <v>19</v>
      </c>
      <c r="N63" s="31"/>
    </row>
    <row r="64" spans="1:14" ht="13.5">
      <c r="A64" s="17"/>
      <c r="B64" s="17"/>
      <c r="C64" s="33" t="s">
        <v>40</v>
      </c>
      <c r="D64" s="35">
        <v>0</v>
      </c>
      <c r="E64" s="22">
        <v>0</v>
      </c>
      <c r="F64" s="22">
        <v>0</v>
      </c>
      <c r="G64" s="22">
        <v>0</v>
      </c>
      <c r="H64" s="22">
        <v>0</v>
      </c>
      <c r="I64" s="20" t="s">
        <v>19</v>
      </c>
      <c r="J64" s="20" t="s">
        <v>19</v>
      </c>
      <c r="K64" s="20" t="s">
        <v>19</v>
      </c>
      <c r="L64" s="20" t="s">
        <v>19</v>
      </c>
      <c r="M64" s="20" t="s">
        <v>19</v>
      </c>
      <c r="N64" s="31"/>
    </row>
    <row r="65" spans="1:14" ht="13.5">
      <c r="A65" s="17"/>
      <c r="B65" s="17"/>
      <c r="C65" s="33" t="s">
        <v>41</v>
      </c>
      <c r="D65" s="35">
        <v>0</v>
      </c>
      <c r="E65" s="22">
        <v>0</v>
      </c>
      <c r="F65" s="22">
        <v>0</v>
      </c>
      <c r="G65" s="22">
        <v>0</v>
      </c>
      <c r="H65" s="22">
        <v>0</v>
      </c>
      <c r="I65" s="20" t="s">
        <v>19</v>
      </c>
      <c r="J65" s="20" t="s">
        <v>19</v>
      </c>
      <c r="K65" s="20" t="s">
        <v>19</v>
      </c>
      <c r="L65" s="20" t="s">
        <v>19</v>
      </c>
      <c r="M65" s="20" t="s">
        <v>19</v>
      </c>
      <c r="N65" s="31"/>
    </row>
    <row r="66" spans="1:14" ht="13.5">
      <c r="A66" s="17"/>
      <c r="B66" s="17"/>
      <c r="C66" s="33" t="s">
        <v>42</v>
      </c>
      <c r="D66" s="35">
        <v>0</v>
      </c>
      <c r="E66" s="22">
        <v>0</v>
      </c>
      <c r="F66" s="22">
        <v>0</v>
      </c>
      <c r="G66" s="22">
        <v>0</v>
      </c>
      <c r="H66" s="22">
        <v>0</v>
      </c>
      <c r="I66" s="20" t="s">
        <v>19</v>
      </c>
      <c r="J66" s="20" t="s">
        <v>19</v>
      </c>
      <c r="K66" s="20" t="s">
        <v>19</v>
      </c>
      <c r="L66" s="20" t="s">
        <v>19</v>
      </c>
      <c r="M66" s="20" t="s">
        <v>19</v>
      </c>
      <c r="N66" s="31"/>
    </row>
    <row r="67" spans="1:14" ht="13.5">
      <c r="A67" s="17"/>
      <c r="B67" s="17"/>
      <c r="C67" s="33" t="s">
        <v>43</v>
      </c>
      <c r="D67" s="35">
        <v>0</v>
      </c>
      <c r="E67" s="22">
        <v>0</v>
      </c>
      <c r="F67" s="22">
        <v>0</v>
      </c>
      <c r="G67" s="22">
        <v>0</v>
      </c>
      <c r="H67" s="22">
        <v>0</v>
      </c>
      <c r="I67" s="20" t="s">
        <v>19</v>
      </c>
      <c r="J67" s="20" t="s">
        <v>19</v>
      </c>
      <c r="K67" s="20" t="s">
        <v>19</v>
      </c>
      <c r="L67" s="20" t="s">
        <v>19</v>
      </c>
      <c r="M67" s="20" t="s">
        <v>19</v>
      </c>
      <c r="N67" s="31"/>
    </row>
    <row r="68" spans="1:14" ht="13.5">
      <c r="A68" s="17"/>
      <c r="B68" s="17"/>
      <c r="C68" s="33" t="s">
        <v>44</v>
      </c>
      <c r="D68" s="35">
        <v>13</v>
      </c>
      <c r="E68" s="22">
        <v>0</v>
      </c>
      <c r="F68" s="22">
        <v>0</v>
      </c>
      <c r="G68" s="22">
        <v>0</v>
      </c>
      <c r="H68" s="22">
        <v>0</v>
      </c>
      <c r="I68" s="20" t="s">
        <v>17</v>
      </c>
      <c r="J68" s="20" t="s">
        <v>19</v>
      </c>
      <c r="K68" s="20" t="s">
        <v>19</v>
      </c>
      <c r="L68" s="20" t="s">
        <v>19</v>
      </c>
      <c r="M68" s="20" t="s">
        <v>19</v>
      </c>
      <c r="N68" s="31"/>
    </row>
    <row r="69" spans="1:14" ht="13.5">
      <c r="A69" s="17"/>
      <c r="B69" s="17"/>
      <c r="C69" s="33" t="s">
        <v>46</v>
      </c>
      <c r="D69" s="35">
        <v>0</v>
      </c>
      <c r="E69" s="22">
        <v>0</v>
      </c>
      <c r="F69" s="22">
        <v>0</v>
      </c>
      <c r="G69" s="22">
        <v>0</v>
      </c>
      <c r="H69" s="22">
        <v>0</v>
      </c>
      <c r="I69" s="20" t="s">
        <v>19</v>
      </c>
      <c r="J69" s="20" t="s">
        <v>19</v>
      </c>
      <c r="K69" s="20" t="s">
        <v>19</v>
      </c>
      <c r="L69" s="20" t="s">
        <v>19</v>
      </c>
      <c r="M69" s="20" t="s">
        <v>19</v>
      </c>
      <c r="N69" s="31"/>
    </row>
    <row r="70" spans="1:14" ht="13.5">
      <c r="A70" s="17"/>
      <c r="B70" s="17"/>
      <c r="C70" s="33" t="s">
        <v>48</v>
      </c>
      <c r="D70" s="35">
        <v>0</v>
      </c>
      <c r="E70" s="22">
        <v>0</v>
      </c>
      <c r="F70" s="22">
        <v>0</v>
      </c>
      <c r="G70" s="22">
        <v>0</v>
      </c>
      <c r="H70" s="22">
        <v>0</v>
      </c>
      <c r="I70" s="20" t="s">
        <v>19</v>
      </c>
      <c r="J70" s="20" t="s">
        <v>19</v>
      </c>
      <c r="K70" s="20" t="s">
        <v>19</v>
      </c>
      <c r="L70" s="20" t="s">
        <v>19</v>
      </c>
      <c r="M70" s="20" t="s">
        <v>19</v>
      </c>
      <c r="N70" s="31"/>
    </row>
    <row r="71" spans="1:14" ht="13.5">
      <c r="A71" s="17"/>
      <c r="B71" s="17"/>
      <c r="C71" s="33" t="s">
        <v>49</v>
      </c>
      <c r="D71" s="35">
        <v>0</v>
      </c>
      <c r="E71" s="22">
        <v>0</v>
      </c>
      <c r="F71" s="22">
        <v>0</v>
      </c>
      <c r="G71" s="22">
        <v>0</v>
      </c>
      <c r="H71" s="22">
        <v>0</v>
      </c>
      <c r="I71" s="20" t="s">
        <v>19</v>
      </c>
      <c r="J71" s="20" t="s">
        <v>19</v>
      </c>
      <c r="K71" s="20" t="s">
        <v>19</v>
      </c>
      <c r="L71" s="20" t="s">
        <v>19</v>
      </c>
      <c r="M71" s="20" t="s">
        <v>19</v>
      </c>
      <c r="N71" s="31"/>
    </row>
    <row r="72" spans="1:14" ht="13.5">
      <c r="A72" s="17"/>
      <c r="B72" s="17"/>
      <c r="C72" s="33" t="s">
        <v>51</v>
      </c>
      <c r="D72" s="35">
        <v>0</v>
      </c>
      <c r="E72" s="22">
        <v>0</v>
      </c>
      <c r="F72" s="22">
        <v>0</v>
      </c>
      <c r="G72" s="22">
        <v>0</v>
      </c>
      <c r="H72" s="22">
        <v>0</v>
      </c>
      <c r="I72" s="20" t="s">
        <v>19</v>
      </c>
      <c r="J72" s="20" t="s">
        <v>19</v>
      </c>
      <c r="K72" s="20" t="s">
        <v>19</v>
      </c>
      <c r="L72" s="20" t="s">
        <v>19</v>
      </c>
      <c r="M72" s="20" t="s">
        <v>19</v>
      </c>
      <c r="N72" s="31"/>
    </row>
    <row r="73" spans="1:14" ht="13.5">
      <c r="A73" s="17"/>
      <c r="B73" s="17"/>
      <c r="C73" s="33" t="s">
        <v>52</v>
      </c>
      <c r="D73" s="35">
        <v>0</v>
      </c>
      <c r="E73" s="22">
        <v>0</v>
      </c>
      <c r="F73" s="22">
        <v>0</v>
      </c>
      <c r="G73" s="22">
        <v>0</v>
      </c>
      <c r="H73" s="22">
        <v>0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31"/>
    </row>
    <row r="74" spans="1:14" ht="13.5">
      <c r="A74" s="17"/>
      <c r="B74" s="17"/>
      <c r="C74" s="33" t="s">
        <v>54</v>
      </c>
      <c r="D74" s="35">
        <v>0</v>
      </c>
      <c r="E74" s="22">
        <v>0</v>
      </c>
      <c r="F74" s="22">
        <v>0</v>
      </c>
      <c r="G74" s="22">
        <v>0</v>
      </c>
      <c r="H74" s="22">
        <v>0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31"/>
    </row>
    <row r="75" spans="1:14" ht="13.5">
      <c r="A75" s="17"/>
      <c r="B75" s="17"/>
      <c r="C75" s="33" t="s">
        <v>55</v>
      </c>
      <c r="D75" s="35">
        <v>0</v>
      </c>
      <c r="E75" s="22">
        <v>0</v>
      </c>
      <c r="F75" s="22">
        <v>0</v>
      </c>
      <c r="G75" s="22">
        <v>0</v>
      </c>
      <c r="H75" s="22">
        <v>0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31"/>
    </row>
    <row r="76" spans="1:14" ht="13.5">
      <c r="A76" s="32" t="s">
        <v>69</v>
      </c>
      <c r="B76" s="32"/>
      <c r="C76" s="32"/>
      <c r="D76" s="23">
        <v>385</v>
      </c>
      <c r="E76" s="24">
        <v>0</v>
      </c>
      <c r="F76" s="24">
        <v>0</v>
      </c>
      <c r="G76" s="24">
        <v>0</v>
      </c>
      <c r="H76" s="24">
        <v>0</v>
      </c>
      <c r="I76" s="25">
        <v>100</v>
      </c>
      <c r="J76" s="25">
        <v>0</v>
      </c>
      <c r="K76" s="25">
        <v>0</v>
      </c>
      <c r="L76" s="25">
        <v>0</v>
      </c>
      <c r="M76" s="25">
        <v>0</v>
      </c>
      <c r="N76" s="31"/>
    </row>
    <row r="77" spans="1:14" ht="13.5">
      <c r="A77" s="17"/>
      <c r="B77" s="17"/>
      <c r="C77" s="33" t="s">
        <v>16</v>
      </c>
      <c r="D77" s="35">
        <v>17</v>
      </c>
      <c r="E77" s="22">
        <v>0</v>
      </c>
      <c r="F77" s="22">
        <v>0</v>
      </c>
      <c r="G77" s="22">
        <v>0</v>
      </c>
      <c r="H77" s="22">
        <v>0</v>
      </c>
      <c r="I77" s="20" t="s">
        <v>17</v>
      </c>
      <c r="J77" s="20" t="s">
        <v>19</v>
      </c>
      <c r="K77" s="20" t="s">
        <v>19</v>
      </c>
      <c r="L77" s="20" t="s">
        <v>19</v>
      </c>
      <c r="M77" s="20" t="s">
        <v>19</v>
      </c>
      <c r="N77" s="31"/>
    </row>
    <row r="78" spans="1:14" ht="13.5">
      <c r="A78" s="17"/>
      <c r="B78" s="17"/>
      <c r="C78" s="33" t="s">
        <v>21</v>
      </c>
      <c r="D78" s="35">
        <v>4</v>
      </c>
      <c r="E78" s="22">
        <v>0</v>
      </c>
      <c r="F78" s="22">
        <v>0</v>
      </c>
      <c r="G78" s="22">
        <v>0</v>
      </c>
      <c r="H78" s="22">
        <v>0</v>
      </c>
      <c r="I78" s="20" t="s">
        <v>17</v>
      </c>
      <c r="J78" s="20" t="s">
        <v>19</v>
      </c>
      <c r="K78" s="20" t="s">
        <v>19</v>
      </c>
      <c r="L78" s="20" t="s">
        <v>19</v>
      </c>
      <c r="M78" s="20" t="s">
        <v>19</v>
      </c>
      <c r="N78" s="31"/>
    </row>
    <row r="79" spans="1:14" ht="13.5">
      <c r="A79" s="17"/>
      <c r="B79" s="17"/>
      <c r="C79" s="33" t="s">
        <v>25</v>
      </c>
      <c r="D79" s="35">
        <v>4</v>
      </c>
      <c r="E79" s="22">
        <v>0</v>
      </c>
      <c r="F79" s="22">
        <v>0</v>
      </c>
      <c r="G79" s="22">
        <v>0</v>
      </c>
      <c r="H79" s="22">
        <v>0</v>
      </c>
      <c r="I79" s="20" t="s">
        <v>17</v>
      </c>
      <c r="J79" s="20" t="s">
        <v>19</v>
      </c>
      <c r="K79" s="20" t="s">
        <v>19</v>
      </c>
      <c r="L79" s="20" t="s">
        <v>19</v>
      </c>
      <c r="M79" s="20" t="s">
        <v>19</v>
      </c>
      <c r="N79" s="31"/>
    </row>
    <row r="80" spans="1:14" ht="13.5">
      <c r="A80" s="17"/>
      <c r="B80" s="17"/>
      <c r="C80" s="33" t="s">
        <v>27</v>
      </c>
      <c r="D80" s="35">
        <v>2</v>
      </c>
      <c r="E80" s="22">
        <v>0</v>
      </c>
      <c r="F80" s="22">
        <v>0</v>
      </c>
      <c r="G80" s="22">
        <v>0</v>
      </c>
      <c r="H80" s="22">
        <v>0</v>
      </c>
      <c r="I80" s="20" t="s">
        <v>17</v>
      </c>
      <c r="J80" s="20" t="s">
        <v>19</v>
      </c>
      <c r="K80" s="20" t="s">
        <v>19</v>
      </c>
      <c r="L80" s="20" t="s">
        <v>19</v>
      </c>
      <c r="M80" s="20" t="s">
        <v>19</v>
      </c>
      <c r="N80" s="31"/>
    </row>
    <row r="81" spans="1:14" ht="13.5">
      <c r="A81" s="17"/>
      <c r="B81" s="17"/>
      <c r="C81" s="33" t="s">
        <v>29</v>
      </c>
      <c r="D81" s="35">
        <v>1</v>
      </c>
      <c r="E81" s="22">
        <v>0</v>
      </c>
      <c r="F81" s="22">
        <v>0</v>
      </c>
      <c r="G81" s="22">
        <v>0</v>
      </c>
      <c r="H81" s="22">
        <v>0</v>
      </c>
      <c r="I81" s="20" t="s">
        <v>17</v>
      </c>
      <c r="J81" s="20" t="s">
        <v>19</v>
      </c>
      <c r="K81" s="20" t="s">
        <v>19</v>
      </c>
      <c r="L81" s="20" t="s">
        <v>19</v>
      </c>
      <c r="M81" s="20" t="s">
        <v>19</v>
      </c>
      <c r="N81" s="31"/>
    </row>
    <row r="82" spans="1:14" ht="13.5">
      <c r="A82" s="17"/>
      <c r="B82" s="17"/>
      <c r="C82" s="33" t="s">
        <v>31</v>
      </c>
      <c r="D82" s="35">
        <v>22</v>
      </c>
      <c r="E82" s="22">
        <v>0</v>
      </c>
      <c r="F82" s="22">
        <v>0</v>
      </c>
      <c r="G82" s="22">
        <v>0</v>
      </c>
      <c r="H82" s="22">
        <v>0</v>
      </c>
      <c r="I82" s="20" t="s">
        <v>17</v>
      </c>
      <c r="J82" s="20" t="s">
        <v>19</v>
      </c>
      <c r="K82" s="20" t="s">
        <v>19</v>
      </c>
      <c r="L82" s="20" t="s">
        <v>19</v>
      </c>
      <c r="M82" s="20" t="s">
        <v>19</v>
      </c>
      <c r="N82" s="31"/>
    </row>
    <row r="83" spans="1:14" ht="13.5">
      <c r="A83" s="17"/>
      <c r="B83" s="17"/>
      <c r="C83" s="33" t="s">
        <v>33</v>
      </c>
      <c r="D83" s="35">
        <v>0</v>
      </c>
      <c r="E83" s="22">
        <v>0</v>
      </c>
      <c r="F83" s="22">
        <v>0</v>
      </c>
      <c r="G83" s="22">
        <v>0</v>
      </c>
      <c r="H83" s="22">
        <v>0</v>
      </c>
      <c r="I83" s="20" t="s">
        <v>19</v>
      </c>
      <c r="J83" s="20" t="s">
        <v>19</v>
      </c>
      <c r="K83" s="20" t="s">
        <v>19</v>
      </c>
      <c r="L83" s="20" t="s">
        <v>19</v>
      </c>
      <c r="M83" s="20" t="s">
        <v>19</v>
      </c>
      <c r="N83" s="31"/>
    </row>
    <row r="84" spans="1:14" ht="13.5">
      <c r="A84" s="17"/>
      <c r="B84" s="17"/>
      <c r="C84" s="33" t="s">
        <v>35</v>
      </c>
      <c r="D84" s="35">
        <v>2</v>
      </c>
      <c r="E84" s="22">
        <v>0</v>
      </c>
      <c r="F84" s="22">
        <v>0</v>
      </c>
      <c r="G84" s="22">
        <v>0</v>
      </c>
      <c r="H84" s="22">
        <v>0</v>
      </c>
      <c r="I84" s="20" t="s">
        <v>17</v>
      </c>
      <c r="J84" s="20" t="s">
        <v>19</v>
      </c>
      <c r="K84" s="20" t="s">
        <v>19</v>
      </c>
      <c r="L84" s="20" t="s">
        <v>19</v>
      </c>
      <c r="M84" s="20" t="s">
        <v>19</v>
      </c>
      <c r="N84" s="31"/>
    </row>
    <row r="85" spans="1:14" ht="13.5">
      <c r="A85" s="17"/>
      <c r="B85" s="17"/>
      <c r="C85" s="33" t="s">
        <v>37</v>
      </c>
      <c r="D85" s="35">
        <v>0</v>
      </c>
      <c r="E85" s="22">
        <v>0</v>
      </c>
      <c r="F85" s="22">
        <v>0</v>
      </c>
      <c r="G85" s="22">
        <v>0</v>
      </c>
      <c r="H85" s="22">
        <v>0</v>
      </c>
      <c r="I85" s="20" t="s">
        <v>19</v>
      </c>
      <c r="J85" s="20" t="s">
        <v>19</v>
      </c>
      <c r="K85" s="20" t="s">
        <v>19</v>
      </c>
      <c r="L85" s="20" t="s">
        <v>19</v>
      </c>
      <c r="M85" s="20" t="s">
        <v>19</v>
      </c>
      <c r="N85" s="31"/>
    </row>
    <row r="86" spans="1:14" ht="13.5">
      <c r="A86" s="17"/>
      <c r="B86" s="17"/>
      <c r="C86" s="33" t="s">
        <v>38</v>
      </c>
      <c r="D86" s="35">
        <v>0</v>
      </c>
      <c r="E86" s="22">
        <v>0</v>
      </c>
      <c r="F86" s="22">
        <v>0</v>
      </c>
      <c r="G86" s="22">
        <v>0</v>
      </c>
      <c r="H86" s="22">
        <v>0</v>
      </c>
      <c r="I86" s="20" t="s">
        <v>19</v>
      </c>
      <c r="J86" s="20" t="s">
        <v>19</v>
      </c>
      <c r="K86" s="20" t="s">
        <v>19</v>
      </c>
      <c r="L86" s="20" t="s">
        <v>19</v>
      </c>
      <c r="M86" s="20" t="s">
        <v>19</v>
      </c>
      <c r="N86" s="31"/>
    </row>
    <row r="87" spans="1:14" ht="13.5">
      <c r="A87" s="17"/>
      <c r="B87" s="17"/>
      <c r="C87" s="33" t="s">
        <v>40</v>
      </c>
      <c r="D87" s="35">
        <v>0</v>
      </c>
      <c r="E87" s="22">
        <v>0</v>
      </c>
      <c r="F87" s="22">
        <v>0</v>
      </c>
      <c r="G87" s="22">
        <v>0</v>
      </c>
      <c r="H87" s="22">
        <v>0</v>
      </c>
      <c r="I87" s="20" t="s">
        <v>19</v>
      </c>
      <c r="J87" s="20" t="s">
        <v>19</v>
      </c>
      <c r="K87" s="20" t="s">
        <v>19</v>
      </c>
      <c r="L87" s="20" t="s">
        <v>19</v>
      </c>
      <c r="M87" s="20" t="s">
        <v>19</v>
      </c>
      <c r="N87" s="31"/>
    </row>
    <row r="88" spans="1:14" ht="13.5">
      <c r="A88" s="17"/>
      <c r="B88" s="17"/>
      <c r="C88" s="33" t="s">
        <v>41</v>
      </c>
      <c r="D88" s="35">
        <v>0</v>
      </c>
      <c r="E88" s="22">
        <v>0</v>
      </c>
      <c r="F88" s="22">
        <v>0</v>
      </c>
      <c r="G88" s="22">
        <v>0</v>
      </c>
      <c r="H88" s="22">
        <v>0</v>
      </c>
      <c r="I88" s="20" t="s">
        <v>19</v>
      </c>
      <c r="J88" s="20" t="s">
        <v>19</v>
      </c>
      <c r="K88" s="20" t="s">
        <v>19</v>
      </c>
      <c r="L88" s="20" t="s">
        <v>19</v>
      </c>
      <c r="M88" s="20" t="s">
        <v>19</v>
      </c>
      <c r="N88" s="31"/>
    </row>
    <row r="89" spans="1:14" ht="13.5">
      <c r="A89" s="17"/>
      <c r="B89" s="17"/>
      <c r="C89" s="33" t="s">
        <v>42</v>
      </c>
      <c r="D89" s="35">
        <v>0</v>
      </c>
      <c r="E89" s="22">
        <v>0</v>
      </c>
      <c r="F89" s="22">
        <v>0</v>
      </c>
      <c r="G89" s="22">
        <v>0</v>
      </c>
      <c r="H89" s="22">
        <v>0</v>
      </c>
      <c r="I89" s="20" t="s">
        <v>19</v>
      </c>
      <c r="J89" s="20" t="s">
        <v>19</v>
      </c>
      <c r="K89" s="20" t="s">
        <v>19</v>
      </c>
      <c r="L89" s="20" t="s">
        <v>19</v>
      </c>
      <c r="M89" s="20" t="s">
        <v>19</v>
      </c>
      <c r="N89" s="31"/>
    </row>
    <row r="90" spans="1:14" ht="13.5">
      <c r="A90" s="17"/>
      <c r="B90" s="17"/>
      <c r="C90" s="33" t="s">
        <v>43</v>
      </c>
      <c r="D90" s="35">
        <v>0</v>
      </c>
      <c r="E90" s="22">
        <v>0</v>
      </c>
      <c r="F90" s="22">
        <v>0</v>
      </c>
      <c r="G90" s="22">
        <v>0</v>
      </c>
      <c r="H90" s="22">
        <v>0</v>
      </c>
      <c r="I90" s="20" t="s">
        <v>19</v>
      </c>
      <c r="J90" s="20" t="s">
        <v>19</v>
      </c>
      <c r="K90" s="20" t="s">
        <v>19</v>
      </c>
      <c r="L90" s="20" t="s">
        <v>19</v>
      </c>
      <c r="M90" s="20" t="s">
        <v>19</v>
      </c>
      <c r="N90" s="31"/>
    </row>
    <row r="91" spans="1:14" ht="13.5">
      <c r="A91" s="17"/>
      <c r="B91" s="17"/>
      <c r="C91" s="33" t="s">
        <v>44</v>
      </c>
      <c r="D91" s="35">
        <v>30</v>
      </c>
      <c r="E91" s="22">
        <v>0</v>
      </c>
      <c r="F91" s="22">
        <v>0</v>
      </c>
      <c r="G91" s="22">
        <v>0</v>
      </c>
      <c r="H91" s="22">
        <v>0</v>
      </c>
      <c r="I91" s="20" t="s">
        <v>17</v>
      </c>
      <c r="J91" s="20" t="s">
        <v>19</v>
      </c>
      <c r="K91" s="20" t="s">
        <v>19</v>
      </c>
      <c r="L91" s="20" t="s">
        <v>19</v>
      </c>
      <c r="M91" s="20" t="s">
        <v>19</v>
      </c>
      <c r="N91" s="31"/>
    </row>
    <row r="92" spans="1:14" ht="13.5">
      <c r="A92" s="17"/>
      <c r="B92" s="17"/>
      <c r="C92" s="33" t="s">
        <v>46</v>
      </c>
      <c r="D92" s="35">
        <v>278</v>
      </c>
      <c r="E92" s="22">
        <v>0</v>
      </c>
      <c r="F92" s="22">
        <v>0</v>
      </c>
      <c r="G92" s="22">
        <v>0</v>
      </c>
      <c r="H92" s="22">
        <v>0</v>
      </c>
      <c r="I92" s="20" t="s">
        <v>17</v>
      </c>
      <c r="J92" s="20" t="s">
        <v>19</v>
      </c>
      <c r="K92" s="20" t="s">
        <v>19</v>
      </c>
      <c r="L92" s="20" t="s">
        <v>19</v>
      </c>
      <c r="M92" s="20" t="s">
        <v>19</v>
      </c>
      <c r="N92" s="31"/>
    </row>
    <row r="93" spans="1:14" ht="13.5">
      <c r="A93" s="17"/>
      <c r="B93" s="17"/>
      <c r="C93" s="33" t="s">
        <v>48</v>
      </c>
      <c r="D93" s="35">
        <v>0</v>
      </c>
      <c r="E93" s="22">
        <v>0</v>
      </c>
      <c r="F93" s="22">
        <v>0</v>
      </c>
      <c r="G93" s="22">
        <v>0</v>
      </c>
      <c r="H93" s="22">
        <v>0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31"/>
    </row>
    <row r="94" spans="1:14" ht="13.5">
      <c r="A94" s="17"/>
      <c r="B94" s="17"/>
      <c r="C94" s="33" t="s">
        <v>49</v>
      </c>
      <c r="D94" s="35">
        <v>0</v>
      </c>
      <c r="E94" s="22">
        <v>0</v>
      </c>
      <c r="F94" s="22">
        <v>0</v>
      </c>
      <c r="G94" s="22">
        <v>0</v>
      </c>
      <c r="H94" s="22">
        <v>0</v>
      </c>
      <c r="I94" s="20" t="s">
        <v>19</v>
      </c>
      <c r="J94" s="20" t="s">
        <v>19</v>
      </c>
      <c r="K94" s="20" t="s">
        <v>19</v>
      </c>
      <c r="L94" s="20" t="s">
        <v>19</v>
      </c>
      <c r="M94" s="20" t="s">
        <v>19</v>
      </c>
      <c r="N94" s="31"/>
    </row>
    <row r="95" spans="1:14" ht="13.5">
      <c r="A95" s="17"/>
      <c r="B95" s="17"/>
      <c r="C95" s="33" t="s">
        <v>51</v>
      </c>
      <c r="D95" s="35">
        <v>19</v>
      </c>
      <c r="E95" s="22">
        <v>0</v>
      </c>
      <c r="F95" s="22">
        <v>0</v>
      </c>
      <c r="G95" s="22">
        <v>0</v>
      </c>
      <c r="H95" s="22">
        <v>0</v>
      </c>
      <c r="I95" s="20" t="s">
        <v>17</v>
      </c>
      <c r="J95" s="20" t="s">
        <v>19</v>
      </c>
      <c r="K95" s="20" t="s">
        <v>19</v>
      </c>
      <c r="L95" s="20" t="s">
        <v>19</v>
      </c>
      <c r="M95" s="20" t="s">
        <v>19</v>
      </c>
      <c r="N95" s="31"/>
    </row>
    <row r="96" spans="1:14" ht="13.5">
      <c r="A96" s="17"/>
      <c r="B96" s="17"/>
      <c r="C96" s="33" t="s">
        <v>52</v>
      </c>
      <c r="D96" s="35">
        <v>6</v>
      </c>
      <c r="E96" s="22">
        <v>0</v>
      </c>
      <c r="F96" s="22">
        <v>0</v>
      </c>
      <c r="G96" s="22">
        <v>0</v>
      </c>
      <c r="H96" s="22">
        <v>0</v>
      </c>
      <c r="I96" s="20" t="s">
        <v>17</v>
      </c>
      <c r="J96" s="20" t="s">
        <v>19</v>
      </c>
      <c r="K96" s="20" t="s">
        <v>19</v>
      </c>
      <c r="L96" s="20" t="s">
        <v>19</v>
      </c>
      <c r="M96" s="20" t="s">
        <v>19</v>
      </c>
      <c r="N96" s="31"/>
    </row>
    <row r="97" spans="1:14" ht="13.5">
      <c r="A97" s="17"/>
      <c r="B97" s="17"/>
      <c r="C97" s="33" t="s">
        <v>54</v>
      </c>
      <c r="D97" s="35">
        <v>0</v>
      </c>
      <c r="E97" s="22">
        <v>0</v>
      </c>
      <c r="F97" s="22">
        <v>0</v>
      </c>
      <c r="G97" s="22">
        <v>0</v>
      </c>
      <c r="H97" s="22">
        <v>0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31"/>
    </row>
    <row r="98" spans="1:14" ht="13.5">
      <c r="A98" s="17"/>
      <c r="B98" s="17"/>
      <c r="C98" s="33" t="s">
        <v>55</v>
      </c>
      <c r="D98" s="35">
        <v>0</v>
      </c>
      <c r="E98" s="22">
        <v>0</v>
      </c>
      <c r="F98" s="22">
        <v>0</v>
      </c>
      <c r="G98" s="22">
        <v>0</v>
      </c>
      <c r="H98" s="22">
        <v>0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31"/>
    </row>
    <row r="99" spans="1:14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1"/>
    </row>
    <row r="100" spans="1:14" ht="22.5" customHeight="1">
      <c r="A100" s="27" t="s">
        <v>79</v>
      </c>
      <c r="B100" s="27"/>
      <c r="C100" s="27" t="s">
        <v>113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1"/>
    </row>
  </sheetData>
  <mergeCells count="11">
    <mergeCell ref="A2:M2"/>
    <mergeCell ref="A3:M3"/>
    <mergeCell ref="A4:M4"/>
    <mergeCell ref="D5:H5"/>
    <mergeCell ref="I5:M5"/>
    <mergeCell ref="A7:C7"/>
    <mergeCell ref="A30:C30"/>
    <mergeCell ref="A53:C53"/>
    <mergeCell ref="A76:C76"/>
    <mergeCell ref="A100:B100"/>
    <mergeCell ref="C100:M100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140625" style="0" customWidth="1"/>
    <col min="4" max="13" width="8.57421875" style="0" customWidth="1"/>
    <col min="14" max="14" width="0.13671875" style="0" customWidth="1"/>
  </cols>
  <sheetData>
    <row r="1" spans="1:14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/>
    </row>
    <row r="2" spans="1:14" ht="18" customHeight="1">
      <c r="A2" s="1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/>
    </row>
    <row r="3" spans="1:14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/>
    </row>
    <row r="4" spans="1:14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1"/>
    </row>
    <row r="5" spans="1:14" ht="13.5">
      <c r="A5" s="5"/>
      <c r="B5" s="5"/>
      <c r="C5" s="6"/>
      <c r="D5" s="7" t="s">
        <v>9</v>
      </c>
      <c r="E5" s="7"/>
      <c r="F5" s="7"/>
      <c r="G5" s="7"/>
      <c r="H5" s="7"/>
      <c r="I5" s="8" t="s">
        <v>10</v>
      </c>
      <c r="J5" s="8"/>
      <c r="K5" s="8"/>
      <c r="L5" s="8"/>
      <c r="M5" s="8"/>
      <c r="N5" s="31"/>
    </row>
    <row r="6" spans="1:14" ht="42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11</v>
      </c>
      <c r="J6" s="11" t="s">
        <v>12</v>
      </c>
      <c r="K6" s="11" t="s">
        <v>13</v>
      </c>
      <c r="L6" s="11" t="s">
        <v>14</v>
      </c>
      <c r="M6" s="12" t="s">
        <v>15</v>
      </c>
      <c r="N6" s="31"/>
    </row>
    <row r="7" spans="1:14" ht="13.5">
      <c r="A7" s="32" t="s">
        <v>5</v>
      </c>
      <c r="B7" s="32"/>
      <c r="C7" s="32"/>
      <c r="D7" s="23">
        <v>304</v>
      </c>
      <c r="E7" s="24">
        <v>4</v>
      </c>
      <c r="F7" s="24">
        <v>0</v>
      </c>
      <c r="G7" s="24">
        <v>0</v>
      </c>
      <c r="H7" s="24">
        <v>4</v>
      </c>
      <c r="I7" s="25">
        <v>100</v>
      </c>
      <c r="J7" s="25">
        <v>1.3157894736842106</v>
      </c>
      <c r="K7" s="25">
        <v>0</v>
      </c>
      <c r="L7" s="25">
        <v>0</v>
      </c>
      <c r="M7" s="25">
        <v>1.3157894736842106</v>
      </c>
      <c r="N7" s="31"/>
    </row>
    <row r="8" spans="1:14" ht="13.5">
      <c r="A8" s="17"/>
      <c r="B8" s="17"/>
      <c r="C8" s="33" t="s">
        <v>16</v>
      </c>
      <c r="D8" s="35">
        <v>17</v>
      </c>
      <c r="E8" s="22">
        <v>0</v>
      </c>
      <c r="F8" s="22">
        <v>0</v>
      </c>
      <c r="G8" s="22">
        <v>0</v>
      </c>
      <c r="H8" s="22">
        <v>0</v>
      </c>
      <c r="I8" s="20" t="s">
        <v>17</v>
      </c>
      <c r="J8" s="20" t="s">
        <v>19</v>
      </c>
      <c r="K8" s="20" t="s">
        <v>19</v>
      </c>
      <c r="L8" s="20" t="s">
        <v>19</v>
      </c>
      <c r="M8" s="20" t="s">
        <v>19</v>
      </c>
      <c r="N8" s="31"/>
    </row>
    <row r="9" spans="1:14" ht="13.5">
      <c r="A9" s="17"/>
      <c r="B9" s="17"/>
      <c r="C9" s="33" t="s">
        <v>21</v>
      </c>
      <c r="D9" s="35">
        <v>2</v>
      </c>
      <c r="E9" s="22">
        <v>0</v>
      </c>
      <c r="F9" s="22">
        <v>0</v>
      </c>
      <c r="G9" s="22">
        <v>0</v>
      </c>
      <c r="H9" s="22">
        <v>0</v>
      </c>
      <c r="I9" s="20" t="s">
        <v>17</v>
      </c>
      <c r="J9" s="20" t="s">
        <v>19</v>
      </c>
      <c r="K9" s="20" t="s">
        <v>19</v>
      </c>
      <c r="L9" s="20" t="s">
        <v>19</v>
      </c>
      <c r="M9" s="20" t="s">
        <v>19</v>
      </c>
      <c r="N9" s="31"/>
    </row>
    <row r="10" spans="1:14" ht="13.5">
      <c r="A10" s="17"/>
      <c r="B10" s="17"/>
      <c r="C10" s="33" t="s">
        <v>25</v>
      </c>
      <c r="D10" s="35">
        <v>88</v>
      </c>
      <c r="E10" s="22">
        <v>1</v>
      </c>
      <c r="F10" s="22">
        <v>0</v>
      </c>
      <c r="G10" s="22">
        <v>0</v>
      </c>
      <c r="H10" s="22">
        <v>1</v>
      </c>
      <c r="I10" s="20" t="s">
        <v>17</v>
      </c>
      <c r="J10" s="20" t="s">
        <v>115</v>
      </c>
      <c r="K10" s="20" t="s">
        <v>19</v>
      </c>
      <c r="L10" s="20" t="s">
        <v>19</v>
      </c>
      <c r="M10" s="20" t="s">
        <v>115</v>
      </c>
      <c r="N10" s="31"/>
    </row>
    <row r="11" spans="1:14" ht="13.5">
      <c r="A11" s="17"/>
      <c r="B11" s="17"/>
      <c r="C11" s="33" t="s">
        <v>27</v>
      </c>
      <c r="D11" s="35">
        <v>20</v>
      </c>
      <c r="E11" s="22">
        <v>0</v>
      </c>
      <c r="F11" s="22">
        <v>0</v>
      </c>
      <c r="G11" s="22">
        <v>0</v>
      </c>
      <c r="H11" s="22">
        <v>0</v>
      </c>
      <c r="I11" s="20" t="s">
        <v>17</v>
      </c>
      <c r="J11" s="20" t="s">
        <v>19</v>
      </c>
      <c r="K11" s="20" t="s">
        <v>19</v>
      </c>
      <c r="L11" s="20" t="s">
        <v>19</v>
      </c>
      <c r="M11" s="20" t="s">
        <v>19</v>
      </c>
      <c r="N11" s="31"/>
    </row>
    <row r="12" spans="1:14" ht="13.5">
      <c r="A12" s="17"/>
      <c r="B12" s="17"/>
      <c r="C12" s="33" t="s">
        <v>29</v>
      </c>
      <c r="D12" s="35">
        <v>10</v>
      </c>
      <c r="E12" s="22">
        <v>0</v>
      </c>
      <c r="F12" s="22">
        <v>0</v>
      </c>
      <c r="G12" s="22">
        <v>0</v>
      </c>
      <c r="H12" s="22">
        <v>0</v>
      </c>
      <c r="I12" s="20" t="s">
        <v>17</v>
      </c>
      <c r="J12" s="20" t="s">
        <v>19</v>
      </c>
      <c r="K12" s="20" t="s">
        <v>19</v>
      </c>
      <c r="L12" s="20" t="s">
        <v>19</v>
      </c>
      <c r="M12" s="20" t="s">
        <v>19</v>
      </c>
      <c r="N12" s="31"/>
    </row>
    <row r="13" spans="1:14" ht="13.5">
      <c r="A13" s="17"/>
      <c r="B13" s="17"/>
      <c r="C13" s="33" t="s">
        <v>31</v>
      </c>
      <c r="D13" s="35">
        <v>43</v>
      </c>
      <c r="E13" s="22">
        <v>1</v>
      </c>
      <c r="F13" s="22">
        <v>0</v>
      </c>
      <c r="G13" s="22">
        <v>0</v>
      </c>
      <c r="H13" s="22">
        <v>1</v>
      </c>
      <c r="I13" s="20" t="s">
        <v>17</v>
      </c>
      <c r="J13" s="20" t="s">
        <v>116</v>
      </c>
      <c r="K13" s="20" t="s">
        <v>19</v>
      </c>
      <c r="L13" s="20" t="s">
        <v>19</v>
      </c>
      <c r="M13" s="20" t="s">
        <v>116</v>
      </c>
      <c r="N13" s="31"/>
    </row>
    <row r="14" spans="1:14" ht="13.5">
      <c r="A14" s="17"/>
      <c r="B14" s="17"/>
      <c r="C14" s="33" t="s">
        <v>33</v>
      </c>
      <c r="D14" s="35">
        <v>13</v>
      </c>
      <c r="E14" s="22">
        <v>0</v>
      </c>
      <c r="F14" s="22">
        <v>0</v>
      </c>
      <c r="G14" s="22">
        <v>0</v>
      </c>
      <c r="H14" s="22">
        <v>0</v>
      </c>
      <c r="I14" s="20" t="s">
        <v>17</v>
      </c>
      <c r="J14" s="20" t="s">
        <v>19</v>
      </c>
      <c r="K14" s="20" t="s">
        <v>19</v>
      </c>
      <c r="L14" s="20" t="s">
        <v>19</v>
      </c>
      <c r="M14" s="20" t="s">
        <v>19</v>
      </c>
      <c r="N14" s="31"/>
    </row>
    <row r="15" spans="1:14" ht="13.5">
      <c r="A15" s="17"/>
      <c r="B15" s="17"/>
      <c r="C15" s="33" t="s">
        <v>35</v>
      </c>
      <c r="D15" s="35">
        <v>16</v>
      </c>
      <c r="E15" s="22">
        <v>2</v>
      </c>
      <c r="F15" s="22">
        <v>0</v>
      </c>
      <c r="G15" s="22">
        <v>0</v>
      </c>
      <c r="H15" s="22">
        <v>2</v>
      </c>
      <c r="I15" s="20" t="s">
        <v>17</v>
      </c>
      <c r="J15" s="20" t="s">
        <v>103</v>
      </c>
      <c r="K15" s="20" t="s">
        <v>19</v>
      </c>
      <c r="L15" s="20" t="s">
        <v>19</v>
      </c>
      <c r="M15" s="20" t="s">
        <v>103</v>
      </c>
      <c r="N15" s="31"/>
    </row>
    <row r="16" spans="1:14" ht="13.5">
      <c r="A16" s="17"/>
      <c r="B16" s="17"/>
      <c r="C16" s="33" t="s">
        <v>37</v>
      </c>
      <c r="D16" s="35">
        <v>7</v>
      </c>
      <c r="E16" s="22">
        <v>0</v>
      </c>
      <c r="F16" s="22">
        <v>0</v>
      </c>
      <c r="G16" s="22">
        <v>0</v>
      </c>
      <c r="H16" s="22">
        <v>0</v>
      </c>
      <c r="I16" s="20" t="s">
        <v>17</v>
      </c>
      <c r="J16" s="20" t="s">
        <v>19</v>
      </c>
      <c r="K16" s="20" t="s">
        <v>19</v>
      </c>
      <c r="L16" s="20" t="s">
        <v>19</v>
      </c>
      <c r="M16" s="20" t="s">
        <v>19</v>
      </c>
      <c r="N16" s="31"/>
    </row>
    <row r="17" spans="1:14" ht="13.5">
      <c r="A17" s="17"/>
      <c r="B17" s="17"/>
      <c r="C17" s="33" t="s">
        <v>38</v>
      </c>
      <c r="D17" s="35">
        <v>10</v>
      </c>
      <c r="E17" s="22">
        <v>0</v>
      </c>
      <c r="F17" s="22">
        <v>0</v>
      </c>
      <c r="G17" s="22">
        <v>0</v>
      </c>
      <c r="H17" s="22">
        <v>0</v>
      </c>
      <c r="I17" s="20" t="s">
        <v>17</v>
      </c>
      <c r="J17" s="20" t="s">
        <v>19</v>
      </c>
      <c r="K17" s="20" t="s">
        <v>19</v>
      </c>
      <c r="L17" s="20" t="s">
        <v>19</v>
      </c>
      <c r="M17" s="20" t="s">
        <v>19</v>
      </c>
      <c r="N17" s="31"/>
    </row>
    <row r="18" spans="1:14" ht="13.5">
      <c r="A18" s="17"/>
      <c r="B18" s="17"/>
      <c r="C18" s="33" t="s">
        <v>40</v>
      </c>
      <c r="D18" s="35">
        <v>17</v>
      </c>
      <c r="E18" s="22">
        <v>0</v>
      </c>
      <c r="F18" s="22">
        <v>0</v>
      </c>
      <c r="G18" s="22">
        <v>0</v>
      </c>
      <c r="H18" s="22">
        <v>0</v>
      </c>
      <c r="I18" s="20" t="s">
        <v>17</v>
      </c>
      <c r="J18" s="20" t="s">
        <v>19</v>
      </c>
      <c r="K18" s="20" t="s">
        <v>19</v>
      </c>
      <c r="L18" s="20" t="s">
        <v>19</v>
      </c>
      <c r="M18" s="20" t="s">
        <v>19</v>
      </c>
      <c r="N18" s="31"/>
    </row>
    <row r="19" spans="1:14" ht="13.5">
      <c r="A19" s="17"/>
      <c r="B19" s="17"/>
      <c r="C19" s="33" t="s">
        <v>41</v>
      </c>
      <c r="D19" s="35">
        <v>3</v>
      </c>
      <c r="E19" s="22">
        <v>0</v>
      </c>
      <c r="F19" s="22">
        <v>0</v>
      </c>
      <c r="G19" s="22">
        <v>0</v>
      </c>
      <c r="H19" s="22">
        <v>0</v>
      </c>
      <c r="I19" s="20" t="s">
        <v>17</v>
      </c>
      <c r="J19" s="20" t="s">
        <v>19</v>
      </c>
      <c r="K19" s="20" t="s">
        <v>19</v>
      </c>
      <c r="L19" s="20" t="s">
        <v>19</v>
      </c>
      <c r="M19" s="20" t="s">
        <v>19</v>
      </c>
      <c r="N19" s="31"/>
    </row>
    <row r="20" spans="1:14" ht="13.5">
      <c r="A20" s="17"/>
      <c r="B20" s="17"/>
      <c r="C20" s="33" t="s">
        <v>42</v>
      </c>
      <c r="D20" s="35">
        <v>11</v>
      </c>
      <c r="E20" s="22">
        <v>0</v>
      </c>
      <c r="F20" s="22">
        <v>0</v>
      </c>
      <c r="G20" s="22">
        <v>0</v>
      </c>
      <c r="H20" s="22">
        <v>0</v>
      </c>
      <c r="I20" s="20" t="s">
        <v>17</v>
      </c>
      <c r="J20" s="20" t="s">
        <v>19</v>
      </c>
      <c r="K20" s="20" t="s">
        <v>19</v>
      </c>
      <c r="L20" s="20" t="s">
        <v>19</v>
      </c>
      <c r="M20" s="20" t="s">
        <v>19</v>
      </c>
      <c r="N20" s="31"/>
    </row>
    <row r="21" spans="1:14" ht="13.5">
      <c r="A21" s="17"/>
      <c r="B21" s="17"/>
      <c r="C21" s="33" t="s">
        <v>43</v>
      </c>
      <c r="D21" s="35">
        <v>9</v>
      </c>
      <c r="E21" s="22">
        <v>0</v>
      </c>
      <c r="F21" s="22">
        <v>0</v>
      </c>
      <c r="G21" s="22">
        <v>0</v>
      </c>
      <c r="H21" s="22">
        <v>0</v>
      </c>
      <c r="I21" s="20" t="s">
        <v>17</v>
      </c>
      <c r="J21" s="20" t="s">
        <v>19</v>
      </c>
      <c r="K21" s="20" t="s">
        <v>19</v>
      </c>
      <c r="L21" s="20" t="s">
        <v>19</v>
      </c>
      <c r="M21" s="20" t="s">
        <v>19</v>
      </c>
      <c r="N21" s="31"/>
    </row>
    <row r="22" spans="1:14" ht="13.5">
      <c r="A22" s="17"/>
      <c r="B22" s="17"/>
      <c r="C22" s="33" t="s">
        <v>44</v>
      </c>
      <c r="D22" s="35">
        <v>14</v>
      </c>
      <c r="E22" s="22">
        <v>0</v>
      </c>
      <c r="F22" s="22">
        <v>0</v>
      </c>
      <c r="G22" s="22">
        <v>0</v>
      </c>
      <c r="H22" s="22">
        <v>0</v>
      </c>
      <c r="I22" s="20" t="s">
        <v>17</v>
      </c>
      <c r="J22" s="20" t="s">
        <v>19</v>
      </c>
      <c r="K22" s="20" t="s">
        <v>19</v>
      </c>
      <c r="L22" s="20" t="s">
        <v>19</v>
      </c>
      <c r="M22" s="20" t="s">
        <v>19</v>
      </c>
      <c r="N22" s="31"/>
    </row>
    <row r="23" spans="1:14" ht="13.5">
      <c r="A23" s="17"/>
      <c r="B23" s="17"/>
      <c r="C23" s="33" t="s">
        <v>46</v>
      </c>
      <c r="D23" s="35">
        <v>3</v>
      </c>
      <c r="E23" s="22">
        <v>0</v>
      </c>
      <c r="F23" s="22">
        <v>0</v>
      </c>
      <c r="G23" s="22">
        <v>0</v>
      </c>
      <c r="H23" s="22">
        <v>0</v>
      </c>
      <c r="I23" s="20" t="s">
        <v>17</v>
      </c>
      <c r="J23" s="20" t="s">
        <v>19</v>
      </c>
      <c r="K23" s="20" t="s">
        <v>19</v>
      </c>
      <c r="L23" s="20" t="s">
        <v>19</v>
      </c>
      <c r="M23" s="20" t="s">
        <v>19</v>
      </c>
      <c r="N23" s="31"/>
    </row>
    <row r="24" spans="1:14" ht="13.5">
      <c r="A24" s="17"/>
      <c r="B24" s="17"/>
      <c r="C24" s="33" t="s">
        <v>48</v>
      </c>
      <c r="D24" s="35">
        <v>0</v>
      </c>
      <c r="E24" s="22">
        <v>0</v>
      </c>
      <c r="F24" s="22">
        <v>0</v>
      </c>
      <c r="G24" s="22">
        <v>0</v>
      </c>
      <c r="H24" s="22">
        <v>0</v>
      </c>
      <c r="I24" s="20" t="s">
        <v>19</v>
      </c>
      <c r="J24" s="20" t="s">
        <v>19</v>
      </c>
      <c r="K24" s="20" t="s">
        <v>19</v>
      </c>
      <c r="L24" s="20" t="s">
        <v>19</v>
      </c>
      <c r="M24" s="20" t="s">
        <v>19</v>
      </c>
      <c r="N24" s="31"/>
    </row>
    <row r="25" spans="1:14" ht="13.5">
      <c r="A25" s="17"/>
      <c r="B25" s="17"/>
      <c r="C25" s="33" t="s">
        <v>49</v>
      </c>
      <c r="D25" s="35">
        <v>2</v>
      </c>
      <c r="E25" s="22">
        <v>0</v>
      </c>
      <c r="F25" s="22">
        <v>0</v>
      </c>
      <c r="G25" s="22">
        <v>0</v>
      </c>
      <c r="H25" s="22">
        <v>0</v>
      </c>
      <c r="I25" s="20" t="s">
        <v>17</v>
      </c>
      <c r="J25" s="20" t="s">
        <v>19</v>
      </c>
      <c r="K25" s="20" t="s">
        <v>19</v>
      </c>
      <c r="L25" s="20" t="s">
        <v>19</v>
      </c>
      <c r="M25" s="20" t="s">
        <v>19</v>
      </c>
      <c r="N25" s="31"/>
    </row>
    <row r="26" spans="1:14" ht="13.5">
      <c r="A26" s="17"/>
      <c r="B26" s="17"/>
      <c r="C26" s="33" t="s">
        <v>51</v>
      </c>
      <c r="D26" s="35">
        <v>9</v>
      </c>
      <c r="E26" s="22">
        <v>0</v>
      </c>
      <c r="F26" s="22">
        <v>0</v>
      </c>
      <c r="G26" s="22">
        <v>0</v>
      </c>
      <c r="H26" s="22">
        <v>0</v>
      </c>
      <c r="I26" s="20" t="s">
        <v>17</v>
      </c>
      <c r="J26" s="20" t="s">
        <v>19</v>
      </c>
      <c r="K26" s="20" t="s">
        <v>19</v>
      </c>
      <c r="L26" s="20" t="s">
        <v>19</v>
      </c>
      <c r="M26" s="20" t="s">
        <v>19</v>
      </c>
      <c r="N26" s="31"/>
    </row>
    <row r="27" spans="1:14" ht="13.5">
      <c r="A27" s="17"/>
      <c r="B27" s="17"/>
      <c r="C27" s="33" t="s">
        <v>52</v>
      </c>
      <c r="D27" s="35">
        <v>10</v>
      </c>
      <c r="E27" s="22">
        <v>0</v>
      </c>
      <c r="F27" s="22">
        <v>0</v>
      </c>
      <c r="G27" s="22">
        <v>0</v>
      </c>
      <c r="H27" s="22">
        <v>0</v>
      </c>
      <c r="I27" s="20" t="s">
        <v>17</v>
      </c>
      <c r="J27" s="20" t="s">
        <v>19</v>
      </c>
      <c r="K27" s="20" t="s">
        <v>19</v>
      </c>
      <c r="L27" s="20" t="s">
        <v>19</v>
      </c>
      <c r="M27" s="20" t="s">
        <v>19</v>
      </c>
      <c r="N27" s="31"/>
    </row>
    <row r="28" spans="1:14" ht="13.5">
      <c r="A28" s="17"/>
      <c r="B28" s="17"/>
      <c r="C28" s="33" t="s">
        <v>54</v>
      </c>
      <c r="D28" s="35">
        <v>0</v>
      </c>
      <c r="E28" s="22">
        <v>0</v>
      </c>
      <c r="F28" s="22">
        <v>0</v>
      </c>
      <c r="G28" s="22">
        <v>0</v>
      </c>
      <c r="H28" s="22">
        <v>0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31"/>
    </row>
    <row r="29" spans="1:14" ht="13.5">
      <c r="A29" s="17"/>
      <c r="B29" s="17"/>
      <c r="C29" s="33" t="s">
        <v>55</v>
      </c>
      <c r="D29" s="35">
        <v>0</v>
      </c>
      <c r="E29" s="22">
        <v>0</v>
      </c>
      <c r="F29" s="22">
        <v>0</v>
      </c>
      <c r="G29" s="22">
        <v>0</v>
      </c>
      <c r="H29" s="22">
        <v>0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31"/>
    </row>
    <row r="30" spans="1:14" ht="13.5">
      <c r="A30" s="32" t="s">
        <v>56</v>
      </c>
      <c r="B30" s="32"/>
      <c r="C30" s="32"/>
      <c r="D30" s="23">
        <v>62</v>
      </c>
      <c r="E30" s="24">
        <v>0</v>
      </c>
      <c r="F30" s="24">
        <v>0</v>
      </c>
      <c r="G30" s="24">
        <v>0</v>
      </c>
      <c r="H30" s="24">
        <v>0</v>
      </c>
      <c r="I30" s="25">
        <v>100</v>
      </c>
      <c r="J30" s="25">
        <v>0</v>
      </c>
      <c r="K30" s="25">
        <v>0</v>
      </c>
      <c r="L30" s="25">
        <v>0</v>
      </c>
      <c r="M30" s="25">
        <v>0</v>
      </c>
      <c r="N30" s="31"/>
    </row>
    <row r="31" spans="1:14" ht="13.5">
      <c r="A31" s="17"/>
      <c r="B31" s="17"/>
      <c r="C31" s="33" t="s">
        <v>16</v>
      </c>
      <c r="D31" s="35">
        <v>0</v>
      </c>
      <c r="E31" s="22">
        <v>0</v>
      </c>
      <c r="F31" s="22">
        <v>0</v>
      </c>
      <c r="G31" s="22">
        <v>0</v>
      </c>
      <c r="H31" s="22">
        <v>0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31"/>
    </row>
    <row r="32" spans="1:14" ht="13.5">
      <c r="A32" s="17"/>
      <c r="B32" s="17"/>
      <c r="C32" s="33" t="s">
        <v>21</v>
      </c>
      <c r="D32" s="35">
        <v>0</v>
      </c>
      <c r="E32" s="22">
        <v>0</v>
      </c>
      <c r="F32" s="22">
        <v>0</v>
      </c>
      <c r="G32" s="22">
        <v>0</v>
      </c>
      <c r="H32" s="22">
        <v>0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31"/>
    </row>
    <row r="33" spans="1:14" ht="13.5">
      <c r="A33" s="17"/>
      <c r="B33" s="17"/>
      <c r="C33" s="33" t="s">
        <v>25</v>
      </c>
      <c r="D33" s="35">
        <v>4</v>
      </c>
      <c r="E33" s="22">
        <v>0</v>
      </c>
      <c r="F33" s="22">
        <v>0</v>
      </c>
      <c r="G33" s="22">
        <v>0</v>
      </c>
      <c r="H33" s="22">
        <v>0</v>
      </c>
      <c r="I33" s="20" t="s">
        <v>17</v>
      </c>
      <c r="J33" s="20" t="s">
        <v>19</v>
      </c>
      <c r="K33" s="20" t="s">
        <v>19</v>
      </c>
      <c r="L33" s="20" t="s">
        <v>19</v>
      </c>
      <c r="M33" s="20" t="s">
        <v>19</v>
      </c>
      <c r="N33" s="31"/>
    </row>
    <row r="34" spans="1:14" ht="13.5">
      <c r="A34" s="17"/>
      <c r="B34" s="17"/>
      <c r="C34" s="33" t="s">
        <v>27</v>
      </c>
      <c r="D34" s="35">
        <v>7</v>
      </c>
      <c r="E34" s="22">
        <v>0</v>
      </c>
      <c r="F34" s="22">
        <v>0</v>
      </c>
      <c r="G34" s="22">
        <v>0</v>
      </c>
      <c r="H34" s="22">
        <v>0</v>
      </c>
      <c r="I34" s="20" t="s">
        <v>17</v>
      </c>
      <c r="J34" s="20" t="s">
        <v>19</v>
      </c>
      <c r="K34" s="20" t="s">
        <v>19</v>
      </c>
      <c r="L34" s="20" t="s">
        <v>19</v>
      </c>
      <c r="M34" s="20" t="s">
        <v>19</v>
      </c>
      <c r="N34" s="31"/>
    </row>
    <row r="35" spans="1:14" ht="13.5">
      <c r="A35" s="17"/>
      <c r="B35" s="17"/>
      <c r="C35" s="33" t="s">
        <v>29</v>
      </c>
      <c r="D35" s="35">
        <v>1</v>
      </c>
      <c r="E35" s="22">
        <v>0</v>
      </c>
      <c r="F35" s="22">
        <v>0</v>
      </c>
      <c r="G35" s="22">
        <v>0</v>
      </c>
      <c r="H35" s="22">
        <v>0</v>
      </c>
      <c r="I35" s="20" t="s">
        <v>17</v>
      </c>
      <c r="J35" s="20" t="s">
        <v>19</v>
      </c>
      <c r="K35" s="20" t="s">
        <v>19</v>
      </c>
      <c r="L35" s="20" t="s">
        <v>19</v>
      </c>
      <c r="M35" s="20" t="s">
        <v>19</v>
      </c>
      <c r="N35" s="31"/>
    </row>
    <row r="36" spans="1:14" ht="13.5">
      <c r="A36" s="17"/>
      <c r="B36" s="17"/>
      <c r="C36" s="33" t="s">
        <v>31</v>
      </c>
      <c r="D36" s="35">
        <v>4</v>
      </c>
      <c r="E36" s="22">
        <v>0</v>
      </c>
      <c r="F36" s="22">
        <v>0</v>
      </c>
      <c r="G36" s="22">
        <v>0</v>
      </c>
      <c r="H36" s="22">
        <v>0</v>
      </c>
      <c r="I36" s="20" t="s">
        <v>17</v>
      </c>
      <c r="J36" s="20" t="s">
        <v>19</v>
      </c>
      <c r="K36" s="20" t="s">
        <v>19</v>
      </c>
      <c r="L36" s="20" t="s">
        <v>19</v>
      </c>
      <c r="M36" s="20" t="s">
        <v>19</v>
      </c>
      <c r="N36" s="31"/>
    </row>
    <row r="37" spans="1:14" ht="13.5">
      <c r="A37" s="17"/>
      <c r="B37" s="17"/>
      <c r="C37" s="33" t="s">
        <v>33</v>
      </c>
      <c r="D37" s="35">
        <v>13</v>
      </c>
      <c r="E37" s="22">
        <v>0</v>
      </c>
      <c r="F37" s="22">
        <v>0</v>
      </c>
      <c r="G37" s="22">
        <v>0</v>
      </c>
      <c r="H37" s="22">
        <v>0</v>
      </c>
      <c r="I37" s="20" t="s">
        <v>17</v>
      </c>
      <c r="J37" s="20" t="s">
        <v>19</v>
      </c>
      <c r="K37" s="20" t="s">
        <v>19</v>
      </c>
      <c r="L37" s="20" t="s">
        <v>19</v>
      </c>
      <c r="M37" s="20" t="s">
        <v>19</v>
      </c>
      <c r="N37" s="31"/>
    </row>
    <row r="38" spans="1:14" ht="13.5">
      <c r="A38" s="17"/>
      <c r="B38" s="17"/>
      <c r="C38" s="33" t="s">
        <v>35</v>
      </c>
      <c r="D38" s="35">
        <v>0</v>
      </c>
      <c r="E38" s="22">
        <v>0</v>
      </c>
      <c r="F38" s="22">
        <v>0</v>
      </c>
      <c r="G38" s="22">
        <v>0</v>
      </c>
      <c r="H38" s="22">
        <v>0</v>
      </c>
      <c r="I38" s="20" t="s">
        <v>19</v>
      </c>
      <c r="J38" s="20" t="s">
        <v>19</v>
      </c>
      <c r="K38" s="20" t="s">
        <v>19</v>
      </c>
      <c r="L38" s="20" t="s">
        <v>19</v>
      </c>
      <c r="M38" s="20" t="s">
        <v>19</v>
      </c>
      <c r="N38" s="31"/>
    </row>
    <row r="39" spans="1:14" ht="13.5">
      <c r="A39" s="17"/>
      <c r="B39" s="17"/>
      <c r="C39" s="33" t="s">
        <v>37</v>
      </c>
      <c r="D39" s="35">
        <v>0</v>
      </c>
      <c r="E39" s="22">
        <v>0</v>
      </c>
      <c r="F39" s="22">
        <v>0</v>
      </c>
      <c r="G39" s="22">
        <v>0</v>
      </c>
      <c r="H39" s="22">
        <v>0</v>
      </c>
      <c r="I39" s="20" t="s">
        <v>19</v>
      </c>
      <c r="J39" s="20" t="s">
        <v>19</v>
      </c>
      <c r="K39" s="20" t="s">
        <v>19</v>
      </c>
      <c r="L39" s="20" t="s">
        <v>19</v>
      </c>
      <c r="M39" s="20" t="s">
        <v>19</v>
      </c>
      <c r="N39" s="31"/>
    </row>
    <row r="40" spans="1:14" ht="13.5">
      <c r="A40" s="17"/>
      <c r="B40" s="17"/>
      <c r="C40" s="33" t="s">
        <v>38</v>
      </c>
      <c r="D40" s="35">
        <v>6</v>
      </c>
      <c r="E40" s="22">
        <v>0</v>
      </c>
      <c r="F40" s="22">
        <v>0</v>
      </c>
      <c r="G40" s="22">
        <v>0</v>
      </c>
      <c r="H40" s="22">
        <v>0</v>
      </c>
      <c r="I40" s="20" t="s">
        <v>17</v>
      </c>
      <c r="J40" s="20" t="s">
        <v>19</v>
      </c>
      <c r="K40" s="20" t="s">
        <v>19</v>
      </c>
      <c r="L40" s="20" t="s">
        <v>19</v>
      </c>
      <c r="M40" s="20" t="s">
        <v>19</v>
      </c>
      <c r="N40" s="31"/>
    </row>
    <row r="41" spans="1:14" ht="13.5">
      <c r="A41" s="17"/>
      <c r="B41" s="17"/>
      <c r="C41" s="33" t="s">
        <v>40</v>
      </c>
      <c r="D41" s="35">
        <v>6</v>
      </c>
      <c r="E41" s="22">
        <v>0</v>
      </c>
      <c r="F41" s="22">
        <v>0</v>
      </c>
      <c r="G41" s="22">
        <v>0</v>
      </c>
      <c r="H41" s="22">
        <v>0</v>
      </c>
      <c r="I41" s="20" t="s">
        <v>17</v>
      </c>
      <c r="J41" s="20" t="s">
        <v>19</v>
      </c>
      <c r="K41" s="20" t="s">
        <v>19</v>
      </c>
      <c r="L41" s="20" t="s">
        <v>19</v>
      </c>
      <c r="M41" s="20" t="s">
        <v>19</v>
      </c>
      <c r="N41" s="31"/>
    </row>
    <row r="42" spans="1:14" ht="13.5">
      <c r="A42" s="17"/>
      <c r="B42" s="17"/>
      <c r="C42" s="33" t="s">
        <v>41</v>
      </c>
      <c r="D42" s="35">
        <v>0</v>
      </c>
      <c r="E42" s="22">
        <v>0</v>
      </c>
      <c r="F42" s="22">
        <v>0</v>
      </c>
      <c r="G42" s="22">
        <v>0</v>
      </c>
      <c r="H42" s="22">
        <v>0</v>
      </c>
      <c r="I42" s="20" t="s">
        <v>19</v>
      </c>
      <c r="J42" s="20" t="s">
        <v>19</v>
      </c>
      <c r="K42" s="20" t="s">
        <v>19</v>
      </c>
      <c r="L42" s="20" t="s">
        <v>19</v>
      </c>
      <c r="M42" s="20" t="s">
        <v>19</v>
      </c>
      <c r="N42" s="31"/>
    </row>
    <row r="43" spans="1:14" ht="13.5">
      <c r="A43" s="17"/>
      <c r="B43" s="17"/>
      <c r="C43" s="33" t="s">
        <v>42</v>
      </c>
      <c r="D43" s="35">
        <v>0</v>
      </c>
      <c r="E43" s="22">
        <v>0</v>
      </c>
      <c r="F43" s="22">
        <v>0</v>
      </c>
      <c r="G43" s="22">
        <v>0</v>
      </c>
      <c r="H43" s="22">
        <v>0</v>
      </c>
      <c r="I43" s="20" t="s">
        <v>19</v>
      </c>
      <c r="J43" s="20" t="s">
        <v>19</v>
      </c>
      <c r="K43" s="20" t="s">
        <v>19</v>
      </c>
      <c r="L43" s="20" t="s">
        <v>19</v>
      </c>
      <c r="M43" s="20" t="s">
        <v>19</v>
      </c>
      <c r="N43" s="31"/>
    </row>
    <row r="44" spans="1:14" ht="13.5">
      <c r="A44" s="17"/>
      <c r="B44" s="17"/>
      <c r="C44" s="33" t="s">
        <v>43</v>
      </c>
      <c r="D44" s="35">
        <v>5</v>
      </c>
      <c r="E44" s="22">
        <v>0</v>
      </c>
      <c r="F44" s="22">
        <v>0</v>
      </c>
      <c r="G44" s="22">
        <v>0</v>
      </c>
      <c r="H44" s="22">
        <v>0</v>
      </c>
      <c r="I44" s="20" t="s">
        <v>17</v>
      </c>
      <c r="J44" s="20" t="s">
        <v>19</v>
      </c>
      <c r="K44" s="20" t="s">
        <v>19</v>
      </c>
      <c r="L44" s="20" t="s">
        <v>19</v>
      </c>
      <c r="M44" s="20" t="s">
        <v>19</v>
      </c>
      <c r="N44" s="31"/>
    </row>
    <row r="45" spans="1:14" ht="13.5">
      <c r="A45" s="17"/>
      <c r="B45" s="17"/>
      <c r="C45" s="33" t="s">
        <v>44</v>
      </c>
      <c r="D45" s="35">
        <v>0</v>
      </c>
      <c r="E45" s="22">
        <v>0</v>
      </c>
      <c r="F45" s="22">
        <v>0</v>
      </c>
      <c r="G45" s="22">
        <v>0</v>
      </c>
      <c r="H45" s="22">
        <v>0</v>
      </c>
      <c r="I45" s="20" t="s">
        <v>19</v>
      </c>
      <c r="J45" s="20" t="s">
        <v>19</v>
      </c>
      <c r="K45" s="20" t="s">
        <v>19</v>
      </c>
      <c r="L45" s="20" t="s">
        <v>19</v>
      </c>
      <c r="M45" s="20" t="s">
        <v>19</v>
      </c>
      <c r="N45" s="31"/>
    </row>
    <row r="46" spans="1:14" ht="13.5">
      <c r="A46" s="17"/>
      <c r="B46" s="17"/>
      <c r="C46" s="33" t="s">
        <v>46</v>
      </c>
      <c r="D46" s="35">
        <v>3</v>
      </c>
      <c r="E46" s="22">
        <v>0</v>
      </c>
      <c r="F46" s="22">
        <v>0</v>
      </c>
      <c r="G46" s="22">
        <v>0</v>
      </c>
      <c r="H46" s="22">
        <v>0</v>
      </c>
      <c r="I46" s="20" t="s">
        <v>17</v>
      </c>
      <c r="J46" s="20" t="s">
        <v>19</v>
      </c>
      <c r="K46" s="20" t="s">
        <v>19</v>
      </c>
      <c r="L46" s="20" t="s">
        <v>19</v>
      </c>
      <c r="M46" s="20" t="s">
        <v>19</v>
      </c>
      <c r="N46" s="31"/>
    </row>
    <row r="47" spans="1:14" ht="13.5">
      <c r="A47" s="17"/>
      <c r="B47" s="17"/>
      <c r="C47" s="33" t="s">
        <v>48</v>
      </c>
      <c r="D47" s="35">
        <v>0</v>
      </c>
      <c r="E47" s="22">
        <v>0</v>
      </c>
      <c r="F47" s="22">
        <v>0</v>
      </c>
      <c r="G47" s="22">
        <v>0</v>
      </c>
      <c r="H47" s="22">
        <v>0</v>
      </c>
      <c r="I47" s="20" t="s">
        <v>19</v>
      </c>
      <c r="J47" s="20" t="s">
        <v>19</v>
      </c>
      <c r="K47" s="20" t="s">
        <v>19</v>
      </c>
      <c r="L47" s="20" t="s">
        <v>19</v>
      </c>
      <c r="M47" s="20" t="s">
        <v>19</v>
      </c>
      <c r="N47" s="31"/>
    </row>
    <row r="48" spans="1:14" ht="13.5">
      <c r="A48" s="17"/>
      <c r="B48" s="17"/>
      <c r="C48" s="33" t="s">
        <v>49</v>
      </c>
      <c r="D48" s="35">
        <v>2</v>
      </c>
      <c r="E48" s="22">
        <v>0</v>
      </c>
      <c r="F48" s="22">
        <v>0</v>
      </c>
      <c r="G48" s="22">
        <v>0</v>
      </c>
      <c r="H48" s="22">
        <v>0</v>
      </c>
      <c r="I48" s="20" t="s">
        <v>17</v>
      </c>
      <c r="J48" s="20" t="s">
        <v>19</v>
      </c>
      <c r="K48" s="20" t="s">
        <v>19</v>
      </c>
      <c r="L48" s="20" t="s">
        <v>19</v>
      </c>
      <c r="M48" s="20" t="s">
        <v>19</v>
      </c>
      <c r="N48" s="31"/>
    </row>
    <row r="49" spans="1:14" ht="13.5">
      <c r="A49" s="17"/>
      <c r="B49" s="17"/>
      <c r="C49" s="33" t="s">
        <v>51</v>
      </c>
      <c r="D49" s="35">
        <v>9</v>
      </c>
      <c r="E49" s="22">
        <v>0</v>
      </c>
      <c r="F49" s="22">
        <v>0</v>
      </c>
      <c r="G49" s="22">
        <v>0</v>
      </c>
      <c r="H49" s="22">
        <v>0</v>
      </c>
      <c r="I49" s="20" t="s">
        <v>17</v>
      </c>
      <c r="J49" s="20" t="s">
        <v>19</v>
      </c>
      <c r="K49" s="20" t="s">
        <v>19</v>
      </c>
      <c r="L49" s="20" t="s">
        <v>19</v>
      </c>
      <c r="M49" s="20" t="s">
        <v>19</v>
      </c>
      <c r="N49" s="31"/>
    </row>
    <row r="50" spans="1:14" ht="13.5">
      <c r="A50" s="17"/>
      <c r="B50" s="17"/>
      <c r="C50" s="33" t="s">
        <v>52</v>
      </c>
      <c r="D50" s="35">
        <v>2</v>
      </c>
      <c r="E50" s="22">
        <v>0</v>
      </c>
      <c r="F50" s="22">
        <v>0</v>
      </c>
      <c r="G50" s="22">
        <v>0</v>
      </c>
      <c r="H50" s="22">
        <v>0</v>
      </c>
      <c r="I50" s="20" t="s">
        <v>17</v>
      </c>
      <c r="J50" s="20" t="s">
        <v>19</v>
      </c>
      <c r="K50" s="20" t="s">
        <v>19</v>
      </c>
      <c r="L50" s="20" t="s">
        <v>19</v>
      </c>
      <c r="M50" s="20" t="s">
        <v>19</v>
      </c>
      <c r="N50" s="31"/>
    </row>
    <row r="51" spans="1:14" ht="13.5">
      <c r="A51" s="17"/>
      <c r="B51" s="17"/>
      <c r="C51" s="33" t="s">
        <v>54</v>
      </c>
      <c r="D51" s="35">
        <v>0</v>
      </c>
      <c r="E51" s="22">
        <v>0</v>
      </c>
      <c r="F51" s="22">
        <v>0</v>
      </c>
      <c r="G51" s="22">
        <v>0</v>
      </c>
      <c r="H51" s="22">
        <v>0</v>
      </c>
      <c r="I51" s="20" t="s">
        <v>19</v>
      </c>
      <c r="J51" s="20" t="s">
        <v>19</v>
      </c>
      <c r="K51" s="20" t="s">
        <v>19</v>
      </c>
      <c r="L51" s="20" t="s">
        <v>19</v>
      </c>
      <c r="M51" s="20" t="s">
        <v>19</v>
      </c>
      <c r="N51" s="31"/>
    </row>
    <row r="52" spans="1:14" ht="13.5">
      <c r="A52" s="17"/>
      <c r="B52" s="17"/>
      <c r="C52" s="33" t="s">
        <v>55</v>
      </c>
      <c r="D52" s="35">
        <v>0</v>
      </c>
      <c r="E52" s="22">
        <v>0</v>
      </c>
      <c r="F52" s="22">
        <v>0</v>
      </c>
      <c r="G52" s="22">
        <v>0</v>
      </c>
      <c r="H52" s="22">
        <v>0</v>
      </c>
      <c r="I52" s="20" t="s">
        <v>19</v>
      </c>
      <c r="J52" s="20" t="s">
        <v>19</v>
      </c>
      <c r="K52" s="20" t="s">
        <v>19</v>
      </c>
      <c r="L52" s="20" t="s">
        <v>19</v>
      </c>
      <c r="M52" s="20" t="s">
        <v>19</v>
      </c>
      <c r="N52" s="31"/>
    </row>
    <row r="53" spans="1:14" ht="13.5">
      <c r="A53" s="32" t="s">
        <v>64</v>
      </c>
      <c r="B53" s="32"/>
      <c r="C53" s="32"/>
      <c r="D53" s="23">
        <v>11</v>
      </c>
      <c r="E53" s="24">
        <v>0</v>
      </c>
      <c r="F53" s="24">
        <v>0</v>
      </c>
      <c r="G53" s="24">
        <v>0</v>
      </c>
      <c r="H53" s="24">
        <v>0</v>
      </c>
      <c r="I53" s="25">
        <v>100</v>
      </c>
      <c r="J53" s="25">
        <v>0</v>
      </c>
      <c r="K53" s="25">
        <v>0</v>
      </c>
      <c r="L53" s="25">
        <v>0</v>
      </c>
      <c r="M53" s="25">
        <v>0</v>
      </c>
      <c r="N53" s="31"/>
    </row>
    <row r="54" spans="1:14" ht="13.5">
      <c r="A54" s="17"/>
      <c r="B54" s="17"/>
      <c r="C54" s="33" t="s">
        <v>16</v>
      </c>
      <c r="D54" s="35">
        <v>7</v>
      </c>
      <c r="E54" s="22">
        <v>0</v>
      </c>
      <c r="F54" s="22">
        <v>0</v>
      </c>
      <c r="G54" s="22">
        <v>0</v>
      </c>
      <c r="H54" s="22">
        <v>0</v>
      </c>
      <c r="I54" s="20" t="s">
        <v>17</v>
      </c>
      <c r="J54" s="20" t="s">
        <v>19</v>
      </c>
      <c r="K54" s="20" t="s">
        <v>19</v>
      </c>
      <c r="L54" s="20" t="s">
        <v>19</v>
      </c>
      <c r="M54" s="20" t="s">
        <v>19</v>
      </c>
      <c r="N54" s="31"/>
    </row>
    <row r="55" spans="1:14" ht="13.5">
      <c r="A55" s="17"/>
      <c r="B55" s="17"/>
      <c r="C55" s="33" t="s">
        <v>21</v>
      </c>
      <c r="D55" s="35">
        <v>2</v>
      </c>
      <c r="E55" s="22">
        <v>0</v>
      </c>
      <c r="F55" s="22">
        <v>0</v>
      </c>
      <c r="G55" s="22">
        <v>0</v>
      </c>
      <c r="H55" s="22">
        <v>0</v>
      </c>
      <c r="I55" s="20" t="s">
        <v>17</v>
      </c>
      <c r="J55" s="20" t="s">
        <v>19</v>
      </c>
      <c r="K55" s="20" t="s">
        <v>19</v>
      </c>
      <c r="L55" s="20" t="s">
        <v>19</v>
      </c>
      <c r="M55" s="20" t="s">
        <v>19</v>
      </c>
      <c r="N55" s="31"/>
    </row>
    <row r="56" spans="1:14" ht="13.5">
      <c r="A56" s="17"/>
      <c r="B56" s="17"/>
      <c r="C56" s="33" t="s">
        <v>25</v>
      </c>
      <c r="D56" s="35">
        <v>0</v>
      </c>
      <c r="E56" s="22">
        <v>0</v>
      </c>
      <c r="F56" s="22">
        <v>0</v>
      </c>
      <c r="G56" s="22">
        <v>0</v>
      </c>
      <c r="H56" s="22">
        <v>0</v>
      </c>
      <c r="I56" s="20" t="s">
        <v>19</v>
      </c>
      <c r="J56" s="20" t="s">
        <v>19</v>
      </c>
      <c r="K56" s="20" t="s">
        <v>19</v>
      </c>
      <c r="L56" s="20" t="s">
        <v>19</v>
      </c>
      <c r="M56" s="20" t="s">
        <v>19</v>
      </c>
      <c r="N56" s="31"/>
    </row>
    <row r="57" spans="1:14" ht="13.5">
      <c r="A57" s="17"/>
      <c r="B57" s="17"/>
      <c r="C57" s="33" t="s">
        <v>27</v>
      </c>
      <c r="D57" s="35">
        <v>0</v>
      </c>
      <c r="E57" s="22">
        <v>0</v>
      </c>
      <c r="F57" s="22">
        <v>0</v>
      </c>
      <c r="G57" s="22">
        <v>0</v>
      </c>
      <c r="H57" s="22">
        <v>0</v>
      </c>
      <c r="I57" s="20" t="s">
        <v>19</v>
      </c>
      <c r="J57" s="20" t="s">
        <v>19</v>
      </c>
      <c r="K57" s="20" t="s">
        <v>19</v>
      </c>
      <c r="L57" s="20" t="s">
        <v>19</v>
      </c>
      <c r="M57" s="20" t="s">
        <v>19</v>
      </c>
      <c r="N57" s="31"/>
    </row>
    <row r="58" spans="1:14" ht="13.5">
      <c r="A58" s="17"/>
      <c r="B58" s="17"/>
      <c r="C58" s="33" t="s">
        <v>29</v>
      </c>
      <c r="D58" s="35">
        <v>0</v>
      </c>
      <c r="E58" s="22">
        <v>0</v>
      </c>
      <c r="F58" s="22">
        <v>0</v>
      </c>
      <c r="G58" s="22">
        <v>0</v>
      </c>
      <c r="H58" s="22">
        <v>0</v>
      </c>
      <c r="I58" s="20" t="s">
        <v>19</v>
      </c>
      <c r="J58" s="20" t="s">
        <v>19</v>
      </c>
      <c r="K58" s="20" t="s">
        <v>19</v>
      </c>
      <c r="L58" s="20" t="s">
        <v>19</v>
      </c>
      <c r="M58" s="20" t="s">
        <v>19</v>
      </c>
      <c r="N58" s="31"/>
    </row>
    <row r="59" spans="1:14" ht="13.5">
      <c r="A59" s="17"/>
      <c r="B59" s="17"/>
      <c r="C59" s="33" t="s">
        <v>31</v>
      </c>
      <c r="D59" s="35">
        <v>2</v>
      </c>
      <c r="E59" s="22">
        <v>0</v>
      </c>
      <c r="F59" s="22">
        <v>0</v>
      </c>
      <c r="G59" s="22">
        <v>0</v>
      </c>
      <c r="H59" s="22">
        <v>0</v>
      </c>
      <c r="I59" s="20" t="s">
        <v>17</v>
      </c>
      <c r="J59" s="20" t="s">
        <v>19</v>
      </c>
      <c r="K59" s="20" t="s">
        <v>19</v>
      </c>
      <c r="L59" s="20" t="s">
        <v>19</v>
      </c>
      <c r="M59" s="20" t="s">
        <v>19</v>
      </c>
      <c r="N59" s="31"/>
    </row>
    <row r="60" spans="1:14" ht="13.5">
      <c r="A60" s="17"/>
      <c r="B60" s="17"/>
      <c r="C60" s="33" t="s">
        <v>33</v>
      </c>
      <c r="D60" s="35">
        <v>0</v>
      </c>
      <c r="E60" s="22">
        <v>0</v>
      </c>
      <c r="F60" s="22">
        <v>0</v>
      </c>
      <c r="G60" s="22">
        <v>0</v>
      </c>
      <c r="H60" s="22">
        <v>0</v>
      </c>
      <c r="I60" s="20" t="s">
        <v>19</v>
      </c>
      <c r="J60" s="20" t="s">
        <v>19</v>
      </c>
      <c r="K60" s="20" t="s">
        <v>19</v>
      </c>
      <c r="L60" s="20" t="s">
        <v>19</v>
      </c>
      <c r="M60" s="20" t="s">
        <v>19</v>
      </c>
      <c r="N60" s="31"/>
    </row>
    <row r="61" spans="1:14" ht="13.5">
      <c r="A61" s="17"/>
      <c r="B61" s="17"/>
      <c r="C61" s="33" t="s">
        <v>35</v>
      </c>
      <c r="D61" s="35">
        <v>0</v>
      </c>
      <c r="E61" s="22">
        <v>0</v>
      </c>
      <c r="F61" s="22">
        <v>0</v>
      </c>
      <c r="G61" s="22">
        <v>0</v>
      </c>
      <c r="H61" s="22">
        <v>0</v>
      </c>
      <c r="I61" s="20" t="s">
        <v>19</v>
      </c>
      <c r="J61" s="20" t="s">
        <v>19</v>
      </c>
      <c r="K61" s="20" t="s">
        <v>19</v>
      </c>
      <c r="L61" s="20" t="s">
        <v>19</v>
      </c>
      <c r="M61" s="20" t="s">
        <v>19</v>
      </c>
      <c r="N61" s="31"/>
    </row>
    <row r="62" spans="1:14" ht="13.5">
      <c r="A62" s="17"/>
      <c r="B62" s="17"/>
      <c r="C62" s="33" t="s">
        <v>37</v>
      </c>
      <c r="D62" s="35">
        <v>0</v>
      </c>
      <c r="E62" s="22">
        <v>0</v>
      </c>
      <c r="F62" s="22">
        <v>0</v>
      </c>
      <c r="G62" s="22">
        <v>0</v>
      </c>
      <c r="H62" s="22">
        <v>0</v>
      </c>
      <c r="I62" s="20" t="s">
        <v>19</v>
      </c>
      <c r="J62" s="20" t="s">
        <v>19</v>
      </c>
      <c r="K62" s="20" t="s">
        <v>19</v>
      </c>
      <c r="L62" s="20" t="s">
        <v>19</v>
      </c>
      <c r="M62" s="20" t="s">
        <v>19</v>
      </c>
      <c r="N62" s="31"/>
    </row>
    <row r="63" spans="1:14" ht="13.5">
      <c r="A63" s="17"/>
      <c r="B63" s="17"/>
      <c r="C63" s="33" t="s">
        <v>38</v>
      </c>
      <c r="D63" s="35">
        <v>0</v>
      </c>
      <c r="E63" s="22">
        <v>0</v>
      </c>
      <c r="F63" s="22">
        <v>0</v>
      </c>
      <c r="G63" s="22">
        <v>0</v>
      </c>
      <c r="H63" s="22">
        <v>0</v>
      </c>
      <c r="I63" s="20" t="s">
        <v>19</v>
      </c>
      <c r="J63" s="20" t="s">
        <v>19</v>
      </c>
      <c r="K63" s="20" t="s">
        <v>19</v>
      </c>
      <c r="L63" s="20" t="s">
        <v>19</v>
      </c>
      <c r="M63" s="20" t="s">
        <v>19</v>
      </c>
      <c r="N63" s="31"/>
    </row>
    <row r="64" spans="1:14" ht="13.5">
      <c r="A64" s="17"/>
      <c r="B64" s="17"/>
      <c r="C64" s="33" t="s">
        <v>40</v>
      </c>
      <c r="D64" s="35">
        <v>0</v>
      </c>
      <c r="E64" s="22">
        <v>0</v>
      </c>
      <c r="F64" s="22">
        <v>0</v>
      </c>
      <c r="G64" s="22">
        <v>0</v>
      </c>
      <c r="H64" s="22">
        <v>0</v>
      </c>
      <c r="I64" s="20" t="s">
        <v>19</v>
      </c>
      <c r="J64" s="20" t="s">
        <v>19</v>
      </c>
      <c r="K64" s="20" t="s">
        <v>19</v>
      </c>
      <c r="L64" s="20" t="s">
        <v>19</v>
      </c>
      <c r="M64" s="20" t="s">
        <v>19</v>
      </c>
      <c r="N64" s="31"/>
    </row>
    <row r="65" spans="1:14" ht="13.5">
      <c r="A65" s="17"/>
      <c r="B65" s="17"/>
      <c r="C65" s="33" t="s">
        <v>41</v>
      </c>
      <c r="D65" s="35">
        <v>0</v>
      </c>
      <c r="E65" s="22">
        <v>0</v>
      </c>
      <c r="F65" s="22">
        <v>0</v>
      </c>
      <c r="G65" s="22">
        <v>0</v>
      </c>
      <c r="H65" s="22">
        <v>0</v>
      </c>
      <c r="I65" s="20" t="s">
        <v>19</v>
      </c>
      <c r="J65" s="20" t="s">
        <v>19</v>
      </c>
      <c r="K65" s="20" t="s">
        <v>19</v>
      </c>
      <c r="L65" s="20" t="s">
        <v>19</v>
      </c>
      <c r="M65" s="20" t="s">
        <v>19</v>
      </c>
      <c r="N65" s="31"/>
    </row>
    <row r="66" spans="1:14" ht="13.5">
      <c r="A66" s="17"/>
      <c r="B66" s="17"/>
      <c r="C66" s="33" t="s">
        <v>42</v>
      </c>
      <c r="D66" s="35">
        <v>0</v>
      </c>
      <c r="E66" s="22">
        <v>0</v>
      </c>
      <c r="F66" s="22">
        <v>0</v>
      </c>
      <c r="G66" s="22">
        <v>0</v>
      </c>
      <c r="H66" s="22">
        <v>0</v>
      </c>
      <c r="I66" s="20" t="s">
        <v>19</v>
      </c>
      <c r="J66" s="20" t="s">
        <v>19</v>
      </c>
      <c r="K66" s="20" t="s">
        <v>19</v>
      </c>
      <c r="L66" s="20" t="s">
        <v>19</v>
      </c>
      <c r="M66" s="20" t="s">
        <v>19</v>
      </c>
      <c r="N66" s="31"/>
    </row>
    <row r="67" spans="1:14" ht="13.5">
      <c r="A67" s="17"/>
      <c r="B67" s="17"/>
      <c r="C67" s="33" t="s">
        <v>43</v>
      </c>
      <c r="D67" s="35">
        <v>0</v>
      </c>
      <c r="E67" s="22">
        <v>0</v>
      </c>
      <c r="F67" s="22">
        <v>0</v>
      </c>
      <c r="G67" s="22">
        <v>0</v>
      </c>
      <c r="H67" s="22">
        <v>0</v>
      </c>
      <c r="I67" s="20" t="s">
        <v>19</v>
      </c>
      <c r="J67" s="20" t="s">
        <v>19</v>
      </c>
      <c r="K67" s="20" t="s">
        <v>19</v>
      </c>
      <c r="L67" s="20" t="s">
        <v>19</v>
      </c>
      <c r="M67" s="20" t="s">
        <v>19</v>
      </c>
      <c r="N67" s="31"/>
    </row>
    <row r="68" spans="1:14" ht="13.5">
      <c r="A68" s="17"/>
      <c r="B68" s="17"/>
      <c r="C68" s="33" t="s">
        <v>44</v>
      </c>
      <c r="D68" s="35">
        <v>0</v>
      </c>
      <c r="E68" s="22">
        <v>0</v>
      </c>
      <c r="F68" s="22">
        <v>0</v>
      </c>
      <c r="G68" s="22">
        <v>0</v>
      </c>
      <c r="H68" s="22">
        <v>0</v>
      </c>
      <c r="I68" s="20" t="s">
        <v>19</v>
      </c>
      <c r="J68" s="20" t="s">
        <v>19</v>
      </c>
      <c r="K68" s="20" t="s">
        <v>19</v>
      </c>
      <c r="L68" s="20" t="s">
        <v>19</v>
      </c>
      <c r="M68" s="20" t="s">
        <v>19</v>
      </c>
      <c r="N68" s="31"/>
    </row>
    <row r="69" spans="1:14" ht="13.5">
      <c r="A69" s="17"/>
      <c r="B69" s="17"/>
      <c r="C69" s="33" t="s">
        <v>46</v>
      </c>
      <c r="D69" s="35">
        <v>0</v>
      </c>
      <c r="E69" s="22">
        <v>0</v>
      </c>
      <c r="F69" s="22">
        <v>0</v>
      </c>
      <c r="G69" s="22">
        <v>0</v>
      </c>
      <c r="H69" s="22">
        <v>0</v>
      </c>
      <c r="I69" s="20" t="s">
        <v>19</v>
      </c>
      <c r="J69" s="20" t="s">
        <v>19</v>
      </c>
      <c r="K69" s="20" t="s">
        <v>19</v>
      </c>
      <c r="L69" s="20" t="s">
        <v>19</v>
      </c>
      <c r="M69" s="20" t="s">
        <v>19</v>
      </c>
      <c r="N69" s="31"/>
    </row>
    <row r="70" spans="1:14" ht="13.5">
      <c r="A70" s="17"/>
      <c r="B70" s="17"/>
      <c r="C70" s="33" t="s">
        <v>48</v>
      </c>
      <c r="D70" s="35">
        <v>0</v>
      </c>
      <c r="E70" s="22">
        <v>0</v>
      </c>
      <c r="F70" s="22">
        <v>0</v>
      </c>
      <c r="G70" s="22">
        <v>0</v>
      </c>
      <c r="H70" s="22">
        <v>0</v>
      </c>
      <c r="I70" s="20" t="s">
        <v>19</v>
      </c>
      <c r="J70" s="20" t="s">
        <v>19</v>
      </c>
      <c r="K70" s="20" t="s">
        <v>19</v>
      </c>
      <c r="L70" s="20" t="s">
        <v>19</v>
      </c>
      <c r="M70" s="20" t="s">
        <v>19</v>
      </c>
      <c r="N70" s="31"/>
    </row>
    <row r="71" spans="1:14" ht="13.5">
      <c r="A71" s="17"/>
      <c r="B71" s="17"/>
      <c r="C71" s="33" t="s">
        <v>49</v>
      </c>
      <c r="D71" s="35">
        <v>0</v>
      </c>
      <c r="E71" s="22">
        <v>0</v>
      </c>
      <c r="F71" s="22">
        <v>0</v>
      </c>
      <c r="G71" s="22">
        <v>0</v>
      </c>
      <c r="H71" s="22">
        <v>0</v>
      </c>
      <c r="I71" s="20" t="s">
        <v>19</v>
      </c>
      <c r="J71" s="20" t="s">
        <v>19</v>
      </c>
      <c r="K71" s="20" t="s">
        <v>19</v>
      </c>
      <c r="L71" s="20" t="s">
        <v>19</v>
      </c>
      <c r="M71" s="20" t="s">
        <v>19</v>
      </c>
      <c r="N71" s="31"/>
    </row>
    <row r="72" spans="1:14" ht="13.5">
      <c r="A72" s="17"/>
      <c r="B72" s="17"/>
      <c r="C72" s="33" t="s">
        <v>51</v>
      </c>
      <c r="D72" s="35">
        <v>0</v>
      </c>
      <c r="E72" s="22">
        <v>0</v>
      </c>
      <c r="F72" s="22">
        <v>0</v>
      </c>
      <c r="G72" s="22">
        <v>0</v>
      </c>
      <c r="H72" s="22">
        <v>0</v>
      </c>
      <c r="I72" s="20" t="s">
        <v>19</v>
      </c>
      <c r="J72" s="20" t="s">
        <v>19</v>
      </c>
      <c r="K72" s="20" t="s">
        <v>19</v>
      </c>
      <c r="L72" s="20" t="s">
        <v>19</v>
      </c>
      <c r="M72" s="20" t="s">
        <v>19</v>
      </c>
      <c r="N72" s="31"/>
    </row>
    <row r="73" spans="1:14" ht="13.5">
      <c r="A73" s="17"/>
      <c r="B73" s="17"/>
      <c r="C73" s="33" t="s">
        <v>52</v>
      </c>
      <c r="D73" s="35">
        <v>0</v>
      </c>
      <c r="E73" s="22">
        <v>0</v>
      </c>
      <c r="F73" s="22">
        <v>0</v>
      </c>
      <c r="G73" s="22">
        <v>0</v>
      </c>
      <c r="H73" s="22">
        <v>0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31"/>
    </row>
    <row r="74" spans="1:14" ht="13.5">
      <c r="A74" s="17"/>
      <c r="B74" s="17"/>
      <c r="C74" s="33" t="s">
        <v>54</v>
      </c>
      <c r="D74" s="35">
        <v>0</v>
      </c>
      <c r="E74" s="22">
        <v>0</v>
      </c>
      <c r="F74" s="22">
        <v>0</v>
      </c>
      <c r="G74" s="22">
        <v>0</v>
      </c>
      <c r="H74" s="22">
        <v>0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31"/>
    </row>
    <row r="75" spans="1:14" ht="13.5">
      <c r="A75" s="17"/>
      <c r="B75" s="17"/>
      <c r="C75" s="33" t="s">
        <v>55</v>
      </c>
      <c r="D75" s="35">
        <v>0</v>
      </c>
      <c r="E75" s="22">
        <v>0</v>
      </c>
      <c r="F75" s="22">
        <v>0</v>
      </c>
      <c r="G75" s="22">
        <v>0</v>
      </c>
      <c r="H75" s="22">
        <v>0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31"/>
    </row>
    <row r="76" spans="1:14" ht="13.5">
      <c r="A76" s="32" t="s">
        <v>69</v>
      </c>
      <c r="B76" s="32"/>
      <c r="C76" s="32"/>
      <c r="D76" s="23">
        <v>231</v>
      </c>
      <c r="E76" s="24">
        <v>4</v>
      </c>
      <c r="F76" s="24">
        <v>0</v>
      </c>
      <c r="G76" s="24">
        <v>0</v>
      </c>
      <c r="H76" s="24">
        <v>4</v>
      </c>
      <c r="I76" s="25">
        <v>100</v>
      </c>
      <c r="J76" s="25">
        <v>1.7316017316017316</v>
      </c>
      <c r="K76" s="25">
        <v>0</v>
      </c>
      <c r="L76" s="25">
        <v>0</v>
      </c>
      <c r="M76" s="25">
        <v>1.7316017316017316</v>
      </c>
      <c r="N76" s="31"/>
    </row>
    <row r="77" spans="1:14" ht="13.5">
      <c r="A77" s="17"/>
      <c r="B77" s="17"/>
      <c r="C77" s="33" t="s">
        <v>16</v>
      </c>
      <c r="D77" s="35">
        <v>10</v>
      </c>
      <c r="E77" s="22">
        <v>0</v>
      </c>
      <c r="F77" s="22">
        <v>0</v>
      </c>
      <c r="G77" s="22">
        <v>0</v>
      </c>
      <c r="H77" s="22">
        <v>0</v>
      </c>
      <c r="I77" s="20" t="s">
        <v>17</v>
      </c>
      <c r="J77" s="20" t="s">
        <v>19</v>
      </c>
      <c r="K77" s="20" t="s">
        <v>19</v>
      </c>
      <c r="L77" s="20" t="s">
        <v>19</v>
      </c>
      <c r="M77" s="20" t="s">
        <v>19</v>
      </c>
      <c r="N77" s="31"/>
    </row>
    <row r="78" spans="1:14" ht="13.5">
      <c r="A78" s="17"/>
      <c r="B78" s="17"/>
      <c r="C78" s="33" t="s">
        <v>21</v>
      </c>
      <c r="D78" s="35">
        <v>0</v>
      </c>
      <c r="E78" s="22">
        <v>0</v>
      </c>
      <c r="F78" s="22">
        <v>0</v>
      </c>
      <c r="G78" s="22">
        <v>0</v>
      </c>
      <c r="H78" s="22">
        <v>0</v>
      </c>
      <c r="I78" s="20" t="s">
        <v>19</v>
      </c>
      <c r="J78" s="20" t="s">
        <v>19</v>
      </c>
      <c r="K78" s="20" t="s">
        <v>19</v>
      </c>
      <c r="L78" s="20" t="s">
        <v>19</v>
      </c>
      <c r="M78" s="20" t="s">
        <v>19</v>
      </c>
      <c r="N78" s="31"/>
    </row>
    <row r="79" spans="1:14" ht="13.5">
      <c r="A79" s="17"/>
      <c r="B79" s="17"/>
      <c r="C79" s="33" t="s">
        <v>25</v>
      </c>
      <c r="D79" s="35">
        <v>84</v>
      </c>
      <c r="E79" s="22">
        <v>1</v>
      </c>
      <c r="F79" s="22">
        <v>0</v>
      </c>
      <c r="G79" s="22">
        <v>0</v>
      </c>
      <c r="H79" s="22">
        <v>1</v>
      </c>
      <c r="I79" s="20" t="s">
        <v>17</v>
      </c>
      <c r="J79" s="20" t="s">
        <v>117</v>
      </c>
      <c r="K79" s="20" t="s">
        <v>19</v>
      </c>
      <c r="L79" s="20" t="s">
        <v>19</v>
      </c>
      <c r="M79" s="20" t="s">
        <v>117</v>
      </c>
      <c r="N79" s="31"/>
    </row>
    <row r="80" spans="1:14" ht="13.5">
      <c r="A80" s="17"/>
      <c r="B80" s="17"/>
      <c r="C80" s="33" t="s">
        <v>27</v>
      </c>
      <c r="D80" s="35">
        <v>13</v>
      </c>
      <c r="E80" s="22">
        <v>0</v>
      </c>
      <c r="F80" s="22">
        <v>0</v>
      </c>
      <c r="G80" s="22">
        <v>0</v>
      </c>
      <c r="H80" s="22">
        <v>0</v>
      </c>
      <c r="I80" s="20" t="s">
        <v>17</v>
      </c>
      <c r="J80" s="20" t="s">
        <v>19</v>
      </c>
      <c r="K80" s="20" t="s">
        <v>19</v>
      </c>
      <c r="L80" s="20" t="s">
        <v>19</v>
      </c>
      <c r="M80" s="20" t="s">
        <v>19</v>
      </c>
      <c r="N80" s="31"/>
    </row>
    <row r="81" spans="1:14" ht="13.5">
      <c r="A81" s="17"/>
      <c r="B81" s="17"/>
      <c r="C81" s="33" t="s">
        <v>29</v>
      </c>
      <c r="D81" s="35">
        <v>9</v>
      </c>
      <c r="E81" s="22">
        <v>0</v>
      </c>
      <c r="F81" s="22">
        <v>0</v>
      </c>
      <c r="G81" s="22">
        <v>0</v>
      </c>
      <c r="H81" s="22">
        <v>0</v>
      </c>
      <c r="I81" s="20" t="s">
        <v>17</v>
      </c>
      <c r="J81" s="20" t="s">
        <v>19</v>
      </c>
      <c r="K81" s="20" t="s">
        <v>19</v>
      </c>
      <c r="L81" s="20" t="s">
        <v>19</v>
      </c>
      <c r="M81" s="20" t="s">
        <v>19</v>
      </c>
      <c r="N81" s="31"/>
    </row>
    <row r="82" spans="1:14" ht="13.5">
      <c r="A82" s="17"/>
      <c r="B82" s="17"/>
      <c r="C82" s="33" t="s">
        <v>31</v>
      </c>
      <c r="D82" s="35">
        <v>37</v>
      </c>
      <c r="E82" s="22">
        <v>1</v>
      </c>
      <c r="F82" s="22">
        <v>0</v>
      </c>
      <c r="G82" s="22">
        <v>0</v>
      </c>
      <c r="H82" s="22">
        <v>1</v>
      </c>
      <c r="I82" s="20" t="s">
        <v>17</v>
      </c>
      <c r="J82" s="20" t="s">
        <v>118</v>
      </c>
      <c r="K82" s="20" t="s">
        <v>19</v>
      </c>
      <c r="L82" s="20" t="s">
        <v>19</v>
      </c>
      <c r="M82" s="20" t="s">
        <v>118</v>
      </c>
      <c r="N82" s="31"/>
    </row>
    <row r="83" spans="1:14" ht="13.5">
      <c r="A83" s="17"/>
      <c r="B83" s="17"/>
      <c r="C83" s="33" t="s">
        <v>33</v>
      </c>
      <c r="D83" s="35">
        <v>0</v>
      </c>
      <c r="E83" s="22">
        <v>0</v>
      </c>
      <c r="F83" s="22">
        <v>0</v>
      </c>
      <c r="G83" s="22">
        <v>0</v>
      </c>
      <c r="H83" s="22">
        <v>0</v>
      </c>
      <c r="I83" s="20" t="s">
        <v>19</v>
      </c>
      <c r="J83" s="20" t="s">
        <v>19</v>
      </c>
      <c r="K83" s="20" t="s">
        <v>19</v>
      </c>
      <c r="L83" s="20" t="s">
        <v>19</v>
      </c>
      <c r="M83" s="20" t="s">
        <v>19</v>
      </c>
      <c r="N83" s="31"/>
    </row>
    <row r="84" spans="1:14" ht="13.5">
      <c r="A84" s="17"/>
      <c r="B84" s="17"/>
      <c r="C84" s="33" t="s">
        <v>35</v>
      </c>
      <c r="D84" s="35">
        <v>16</v>
      </c>
      <c r="E84" s="22">
        <v>2</v>
      </c>
      <c r="F84" s="22">
        <v>0</v>
      </c>
      <c r="G84" s="22">
        <v>0</v>
      </c>
      <c r="H84" s="22">
        <v>2</v>
      </c>
      <c r="I84" s="20" t="s">
        <v>17</v>
      </c>
      <c r="J84" s="20" t="s">
        <v>103</v>
      </c>
      <c r="K84" s="20" t="s">
        <v>19</v>
      </c>
      <c r="L84" s="20" t="s">
        <v>19</v>
      </c>
      <c r="M84" s="20" t="s">
        <v>103</v>
      </c>
      <c r="N84" s="31"/>
    </row>
    <row r="85" spans="1:14" ht="13.5">
      <c r="A85" s="17"/>
      <c r="B85" s="17"/>
      <c r="C85" s="33" t="s">
        <v>37</v>
      </c>
      <c r="D85" s="35">
        <v>7</v>
      </c>
      <c r="E85" s="22">
        <v>0</v>
      </c>
      <c r="F85" s="22">
        <v>0</v>
      </c>
      <c r="G85" s="22">
        <v>0</v>
      </c>
      <c r="H85" s="22">
        <v>0</v>
      </c>
      <c r="I85" s="20" t="s">
        <v>17</v>
      </c>
      <c r="J85" s="20" t="s">
        <v>19</v>
      </c>
      <c r="K85" s="20" t="s">
        <v>19</v>
      </c>
      <c r="L85" s="20" t="s">
        <v>19</v>
      </c>
      <c r="M85" s="20" t="s">
        <v>19</v>
      </c>
      <c r="N85" s="31"/>
    </row>
    <row r="86" spans="1:14" ht="13.5">
      <c r="A86" s="17"/>
      <c r="B86" s="17"/>
      <c r="C86" s="33" t="s">
        <v>38</v>
      </c>
      <c r="D86" s="35">
        <v>4</v>
      </c>
      <c r="E86" s="22">
        <v>0</v>
      </c>
      <c r="F86" s="22">
        <v>0</v>
      </c>
      <c r="G86" s="22">
        <v>0</v>
      </c>
      <c r="H86" s="22">
        <v>0</v>
      </c>
      <c r="I86" s="20" t="s">
        <v>17</v>
      </c>
      <c r="J86" s="20" t="s">
        <v>19</v>
      </c>
      <c r="K86" s="20" t="s">
        <v>19</v>
      </c>
      <c r="L86" s="20" t="s">
        <v>19</v>
      </c>
      <c r="M86" s="20" t="s">
        <v>19</v>
      </c>
      <c r="N86" s="31"/>
    </row>
    <row r="87" spans="1:14" ht="13.5">
      <c r="A87" s="17"/>
      <c r="B87" s="17"/>
      <c r="C87" s="33" t="s">
        <v>40</v>
      </c>
      <c r="D87" s="35">
        <v>11</v>
      </c>
      <c r="E87" s="22">
        <v>0</v>
      </c>
      <c r="F87" s="22">
        <v>0</v>
      </c>
      <c r="G87" s="22">
        <v>0</v>
      </c>
      <c r="H87" s="22">
        <v>0</v>
      </c>
      <c r="I87" s="20" t="s">
        <v>17</v>
      </c>
      <c r="J87" s="20" t="s">
        <v>19</v>
      </c>
      <c r="K87" s="20" t="s">
        <v>19</v>
      </c>
      <c r="L87" s="20" t="s">
        <v>19</v>
      </c>
      <c r="M87" s="20" t="s">
        <v>19</v>
      </c>
      <c r="N87" s="31"/>
    </row>
    <row r="88" spans="1:14" ht="13.5">
      <c r="A88" s="17"/>
      <c r="B88" s="17"/>
      <c r="C88" s="33" t="s">
        <v>41</v>
      </c>
      <c r="D88" s="35">
        <v>3</v>
      </c>
      <c r="E88" s="22">
        <v>0</v>
      </c>
      <c r="F88" s="22">
        <v>0</v>
      </c>
      <c r="G88" s="22">
        <v>0</v>
      </c>
      <c r="H88" s="22">
        <v>0</v>
      </c>
      <c r="I88" s="20" t="s">
        <v>17</v>
      </c>
      <c r="J88" s="20" t="s">
        <v>19</v>
      </c>
      <c r="K88" s="20" t="s">
        <v>19</v>
      </c>
      <c r="L88" s="20" t="s">
        <v>19</v>
      </c>
      <c r="M88" s="20" t="s">
        <v>19</v>
      </c>
      <c r="N88" s="31"/>
    </row>
    <row r="89" spans="1:14" ht="13.5">
      <c r="A89" s="17"/>
      <c r="B89" s="17"/>
      <c r="C89" s="33" t="s">
        <v>42</v>
      </c>
      <c r="D89" s="35">
        <v>11</v>
      </c>
      <c r="E89" s="22">
        <v>0</v>
      </c>
      <c r="F89" s="22">
        <v>0</v>
      </c>
      <c r="G89" s="22">
        <v>0</v>
      </c>
      <c r="H89" s="22">
        <v>0</v>
      </c>
      <c r="I89" s="20" t="s">
        <v>17</v>
      </c>
      <c r="J89" s="20" t="s">
        <v>19</v>
      </c>
      <c r="K89" s="20" t="s">
        <v>19</v>
      </c>
      <c r="L89" s="20" t="s">
        <v>19</v>
      </c>
      <c r="M89" s="20" t="s">
        <v>19</v>
      </c>
      <c r="N89" s="31"/>
    </row>
    <row r="90" spans="1:14" ht="13.5">
      <c r="A90" s="17"/>
      <c r="B90" s="17"/>
      <c r="C90" s="33" t="s">
        <v>43</v>
      </c>
      <c r="D90" s="35">
        <v>4</v>
      </c>
      <c r="E90" s="22">
        <v>0</v>
      </c>
      <c r="F90" s="22">
        <v>0</v>
      </c>
      <c r="G90" s="22">
        <v>0</v>
      </c>
      <c r="H90" s="22">
        <v>0</v>
      </c>
      <c r="I90" s="20" t="s">
        <v>17</v>
      </c>
      <c r="J90" s="20" t="s">
        <v>19</v>
      </c>
      <c r="K90" s="20" t="s">
        <v>19</v>
      </c>
      <c r="L90" s="20" t="s">
        <v>19</v>
      </c>
      <c r="M90" s="20" t="s">
        <v>19</v>
      </c>
      <c r="N90" s="31"/>
    </row>
    <row r="91" spans="1:14" ht="13.5">
      <c r="A91" s="17"/>
      <c r="B91" s="17"/>
      <c r="C91" s="33" t="s">
        <v>44</v>
      </c>
      <c r="D91" s="35">
        <v>14</v>
      </c>
      <c r="E91" s="22">
        <v>0</v>
      </c>
      <c r="F91" s="22">
        <v>0</v>
      </c>
      <c r="G91" s="22">
        <v>0</v>
      </c>
      <c r="H91" s="22">
        <v>0</v>
      </c>
      <c r="I91" s="20" t="s">
        <v>17</v>
      </c>
      <c r="J91" s="20" t="s">
        <v>19</v>
      </c>
      <c r="K91" s="20" t="s">
        <v>19</v>
      </c>
      <c r="L91" s="20" t="s">
        <v>19</v>
      </c>
      <c r="M91" s="20" t="s">
        <v>19</v>
      </c>
      <c r="N91" s="31"/>
    </row>
    <row r="92" spans="1:14" ht="13.5">
      <c r="A92" s="17"/>
      <c r="B92" s="17"/>
      <c r="C92" s="33" t="s">
        <v>46</v>
      </c>
      <c r="D92" s="35">
        <v>0</v>
      </c>
      <c r="E92" s="22">
        <v>0</v>
      </c>
      <c r="F92" s="22">
        <v>0</v>
      </c>
      <c r="G92" s="22">
        <v>0</v>
      </c>
      <c r="H92" s="22">
        <v>0</v>
      </c>
      <c r="I92" s="20" t="s">
        <v>19</v>
      </c>
      <c r="J92" s="20" t="s">
        <v>19</v>
      </c>
      <c r="K92" s="20" t="s">
        <v>19</v>
      </c>
      <c r="L92" s="20" t="s">
        <v>19</v>
      </c>
      <c r="M92" s="20" t="s">
        <v>19</v>
      </c>
      <c r="N92" s="31"/>
    </row>
    <row r="93" spans="1:14" ht="13.5">
      <c r="A93" s="17"/>
      <c r="B93" s="17"/>
      <c r="C93" s="33" t="s">
        <v>48</v>
      </c>
      <c r="D93" s="35">
        <v>0</v>
      </c>
      <c r="E93" s="22">
        <v>0</v>
      </c>
      <c r="F93" s="22">
        <v>0</v>
      </c>
      <c r="G93" s="22">
        <v>0</v>
      </c>
      <c r="H93" s="22">
        <v>0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31"/>
    </row>
    <row r="94" spans="1:14" ht="13.5">
      <c r="A94" s="17"/>
      <c r="B94" s="17"/>
      <c r="C94" s="33" t="s">
        <v>49</v>
      </c>
      <c r="D94" s="35">
        <v>0</v>
      </c>
      <c r="E94" s="22">
        <v>0</v>
      </c>
      <c r="F94" s="22">
        <v>0</v>
      </c>
      <c r="G94" s="22">
        <v>0</v>
      </c>
      <c r="H94" s="22">
        <v>0</v>
      </c>
      <c r="I94" s="20" t="s">
        <v>19</v>
      </c>
      <c r="J94" s="20" t="s">
        <v>19</v>
      </c>
      <c r="K94" s="20" t="s">
        <v>19</v>
      </c>
      <c r="L94" s="20" t="s">
        <v>19</v>
      </c>
      <c r="M94" s="20" t="s">
        <v>19</v>
      </c>
      <c r="N94" s="31"/>
    </row>
    <row r="95" spans="1:14" ht="13.5">
      <c r="A95" s="17"/>
      <c r="B95" s="17"/>
      <c r="C95" s="33" t="s">
        <v>51</v>
      </c>
      <c r="D95" s="35">
        <v>0</v>
      </c>
      <c r="E95" s="22">
        <v>0</v>
      </c>
      <c r="F95" s="22">
        <v>0</v>
      </c>
      <c r="G95" s="22">
        <v>0</v>
      </c>
      <c r="H95" s="22">
        <v>0</v>
      </c>
      <c r="I95" s="20" t="s">
        <v>19</v>
      </c>
      <c r="J95" s="20" t="s">
        <v>19</v>
      </c>
      <c r="K95" s="20" t="s">
        <v>19</v>
      </c>
      <c r="L95" s="20" t="s">
        <v>19</v>
      </c>
      <c r="M95" s="20" t="s">
        <v>19</v>
      </c>
      <c r="N95" s="31"/>
    </row>
    <row r="96" spans="1:14" ht="13.5">
      <c r="A96" s="17"/>
      <c r="B96" s="17"/>
      <c r="C96" s="33" t="s">
        <v>52</v>
      </c>
      <c r="D96" s="35">
        <v>8</v>
      </c>
      <c r="E96" s="22">
        <v>0</v>
      </c>
      <c r="F96" s="22">
        <v>0</v>
      </c>
      <c r="G96" s="22">
        <v>0</v>
      </c>
      <c r="H96" s="22">
        <v>0</v>
      </c>
      <c r="I96" s="20" t="s">
        <v>17</v>
      </c>
      <c r="J96" s="20" t="s">
        <v>19</v>
      </c>
      <c r="K96" s="20" t="s">
        <v>19</v>
      </c>
      <c r="L96" s="20" t="s">
        <v>19</v>
      </c>
      <c r="M96" s="20" t="s">
        <v>19</v>
      </c>
      <c r="N96" s="31"/>
    </row>
    <row r="97" spans="1:14" ht="13.5">
      <c r="A97" s="17"/>
      <c r="B97" s="17"/>
      <c r="C97" s="33" t="s">
        <v>54</v>
      </c>
      <c r="D97" s="35">
        <v>0</v>
      </c>
      <c r="E97" s="22">
        <v>0</v>
      </c>
      <c r="F97" s="22">
        <v>0</v>
      </c>
      <c r="G97" s="22">
        <v>0</v>
      </c>
      <c r="H97" s="22">
        <v>0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31"/>
    </row>
    <row r="98" spans="1:14" ht="13.5">
      <c r="A98" s="17"/>
      <c r="B98" s="17"/>
      <c r="C98" s="33" t="s">
        <v>55</v>
      </c>
      <c r="D98" s="35">
        <v>0</v>
      </c>
      <c r="E98" s="22">
        <v>0</v>
      </c>
      <c r="F98" s="22">
        <v>0</v>
      </c>
      <c r="G98" s="22">
        <v>0</v>
      </c>
      <c r="H98" s="22">
        <v>0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31"/>
    </row>
    <row r="99" spans="1:14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1"/>
    </row>
    <row r="100" spans="1:14" ht="22.5" customHeight="1">
      <c r="A100" s="27" t="s">
        <v>79</v>
      </c>
      <c r="B100" s="27"/>
      <c r="C100" s="27" t="s">
        <v>119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1"/>
    </row>
  </sheetData>
  <mergeCells count="11">
    <mergeCell ref="A2:M2"/>
    <mergeCell ref="A3:M3"/>
    <mergeCell ref="A4:M4"/>
    <mergeCell ref="D5:H5"/>
    <mergeCell ref="I5:M5"/>
    <mergeCell ref="A7:C7"/>
    <mergeCell ref="A30:C30"/>
    <mergeCell ref="A53:C53"/>
    <mergeCell ref="A76:C76"/>
    <mergeCell ref="A100:B100"/>
    <mergeCell ref="C100:M100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8.140625" style="0" customWidth="1"/>
    <col min="4" max="13" width="8.57421875" style="0" customWidth="1"/>
    <col min="14" max="14" width="0.13671875" style="0" customWidth="1"/>
  </cols>
  <sheetData>
    <row r="1" spans="1:14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/>
    </row>
    <row r="2" spans="1:14" ht="18" customHeight="1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/>
    </row>
    <row r="3" spans="1:14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/>
    </row>
    <row r="4" spans="1:14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1"/>
    </row>
    <row r="5" spans="1:14" ht="13.5">
      <c r="A5" s="5"/>
      <c r="B5" s="5"/>
      <c r="C5" s="6"/>
      <c r="D5" s="7" t="s">
        <v>9</v>
      </c>
      <c r="E5" s="7"/>
      <c r="F5" s="7"/>
      <c r="G5" s="7"/>
      <c r="H5" s="7"/>
      <c r="I5" s="8" t="s">
        <v>10</v>
      </c>
      <c r="J5" s="8"/>
      <c r="K5" s="8"/>
      <c r="L5" s="8"/>
      <c r="M5" s="8"/>
      <c r="N5" s="31"/>
    </row>
    <row r="6" spans="1:14" ht="42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11</v>
      </c>
      <c r="J6" s="11" t="s">
        <v>12</v>
      </c>
      <c r="K6" s="11" t="s">
        <v>13</v>
      </c>
      <c r="L6" s="11" t="s">
        <v>14</v>
      </c>
      <c r="M6" s="12" t="s">
        <v>15</v>
      </c>
      <c r="N6" s="31"/>
    </row>
    <row r="7" spans="1:14" ht="13.5">
      <c r="A7" s="32" t="s">
        <v>6</v>
      </c>
      <c r="B7" s="32"/>
      <c r="C7" s="32"/>
      <c r="D7" s="23">
        <v>623</v>
      </c>
      <c r="E7" s="24">
        <v>26</v>
      </c>
      <c r="F7" s="24">
        <v>1</v>
      </c>
      <c r="G7" s="24">
        <v>0</v>
      </c>
      <c r="H7" s="24">
        <v>25</v>
      </c>
      <c r="I7" s="25">
        <v>100</v>
      </c>
      <c r="J7" s="25">
        <v>4.173354735152488</v>
      </c>
      <c r="K7" s="25">
        <v>0.16051364365971107</v>
      </c>
      <c r="L7" s="25">
        <v>0</v>
      </c>
      <c r="M7" s="25">
        <v>4.012841091492777</v>
      </c>
      <c r="N7" s="31"/>
    </row>
    <row r="8" spans="1:14" ht="13.5">
      <c r="A8" s="17"/>
      <c r="B8" s="17"/>
      <c r="C8" s="33" t="s">
        <v>16</v>
      </c>
      <c r="D8" s="35">
        <v>50</v>
      </c>
      <c r="E8" s="22">
        <v>0</v>
      </c>
      <c r="F8" s="22">
        <v>0</v>
      </c>
      <c r="G8" s="22">
        <v>0</v>
      </c>
      <c r="H8" s="22">
        <v>0</v>
      </c>
      <c r="I8" s="20" t="s">
        <v>17</v>
      </c>
      <c r="J8" s="20" t="s">
        <v>19</v>
      </c>
      <c r="K8" s="20" t="s">
        <v>19</v>
      </c>
      <c r="L8" s="20" t="s">
        <v>19</v>
      </c>
      <c r="M8" s="20" t="s">
        <v>19</v>
      </c>
      <c r="N8" s="31"/>
    </row>
    <row r="9" spans="1:14" ht="13.5">
      <c r="A9" s="17"/>
      <c r="B9" s="17"/>
      <c r="C9" s="33" t="s">
        <v>21</v>
      </c>
      <c r="D9" s="35">
        <v>65</v>
      </c>
      <c r="E9" s="22">
        <v>20</v>
      </c>
      <c r="F9" s="22">
        <v>0</v>
      </c>
      <c r="G9" s="22">
        <v>0</v>
      </c>
      <c r="H9" s="22">
        <v>20</v>
      </c>
      <c r="I9" s="20" t="s">
        <v>17</v>
      </c>
      <c r="J9" s="20" t="s">
        <v>121</v>
      </c>
      <c r="K9" s="20" t="s">
        <v>19</v>
      </c>
      <c r="L9" s="20" t="s">
        <v>19</v>
      </c>
      <c r="M9" s="20" t="s">
        <v>121</v>
      </c>
      <c r="N9" s="31"/>
    </row>
    <row r="10" spans="1:14" ht="13.5">
      <c r="A10" s="17"/>
      <c r="B10" s="17"/>
      <c r="C10" s="33" t="s">
        <v>25</v>
      </c>
      <c r="D10" s="35">
        <v>177</v>
      </c>
      <c r="E10" s="22">
        <v>0</v>
      </c>
      <c r="F10" s="22">
        <v>0</v>
      </c>
      <c r="G10" s="22">
        <v>0</v>
      </c>
      <c r="H10" s="22">
        <v>0</v>
      </c>
      <c r="I10" s="20" t="s">
        <v>17</v>
      </c>
      <c r="J10" s="20" t="s">
        <v>19</v>
      </c>
      <c r="K10" s="20" t="s">
        <v>19</v>
      </c>
      <c r="L10" s="20" t="s">
        <v>19</v>
      </c>
      <c r="M10" s="20" t="s">
        <v>19</v>
      </c>
      <c r="N10" s="31"/>
    </row>
    <row r="11" spans="1:14" ht="13.5">
      <c r="A11" s="17"/>
      <c r="B11" s="17"/>
      <c r="C11" s="33" t="s">
        <v>27</v>
      </c>
      <c r="D11" s="35">
        <v>61</v>
      </c>
      <c r="E11" s="22">
        <v>3</v>
      </c>
      <c r="F11" s="22">
        <v>0</v>
      </c>
      <c r="G11" s="22">
        <v>0</v>
      </c>
      <c r="H11" s="22">
        <v>3</v>
      </c>
      <c r="I11" s="20" t="s">
        <v>17</v>
      </c>
      <c r="J11" s="20" t="s">
        <v>122</v>
      </c>
      <c r="K11" s="20" t="s">
        <v>19</v>
      </c>
      <c r="L11" s="20" t="s">
        <v>19</v>
      </c>
      <c r="M11" s="20" t="s">
        <v>122</v>
      </c>
      <c r="N11" s="31"/>
    </row>
    <row r="12" spans="1:14" ht="13.5">
      <c r="A12" s="17"/>
      <c r="B12" s="17"/>
      <c r="C12" s="33" t="s">
        <v>29</v>
      </c>
      <c r="D12" s="35">
        <v>6</v>
      </c>
      <c r="E12" s="22">
        <v>1</v>
      </c>
      <c r="F12" s="22">
        <v>1</v>
      </c>
      <c r="G12" s="22">
        <v>0</v>
      </c>
      <c r="H12" s="22">
        <v>0</v>
      </c>
      <c r="I12" s="20" t="s">
        <v>17</v>
      </c>
      <c r="J12" s="20" t="s">
        <v>123</v>
      </c>
      <c r="K12" s="20" t="s">
        <v>123</v>
      </c>
      <c r="L12" s="20" t="s">
        <v>19</v>
      </c>
      <c r="M12" s="20" t="s">
        <v>19</v>
      </c>
      <c r="N12" s="31"/>
    </row>
    <row r="13" spans="1:14" ht="13.5">
      <c r="A13" s="17"/>
      <c r="B13" s="17"/>
      <c r="C13" s="33" t="s">
        <v>31</v>
      </c>
      <c r="D13" s="35">
        <v>20</v>
      </c>
      <c r="E13" s="22">
        <v>0</v>
      </c>
      <c r="F13" s="22">
        <v>0</v>
      </c>
      <c r="G13" s="22">
        <v>0</v>
      </c>
      <c r="H13" s="22">
        <v>0</v>
      </c>
      <c r="I13" s="20" t="s">
        <v>17</v>
      </c>
      <c r="J13" s="20" t="s">
        <v>19</v>
      </c>
      <c r="K13" s="20" t="s">
        <v>19</v>
      </c>
      <c r="L13" s="20" t="s">
        <v>19</v>
      </c>
      <c r="M13" s="20" t="s">
        <v>19</v>
      </c>
      <c r="N13" s="31"/>
    </row>
    <row r="14" spans="1:14" ht="13.5">
      <c r="A14" s="17"/>
      <c r="B14" s="17"/>
      <c r="C14" s="33" t="s">
        <v>33</v>
      </c>
      <c r="D14" s="35">
        <v>9</v>
      </c>
      <c r="E14" s="22">
        <v>0</v>
      </c>
      <c r="F14" s="22">
        <v>0</v>
      </c>
      <c r="G14" s="22">
        <v>0</v>
      </c>
      <c r="H14" s="22">
        <v>0</v>
      </c>
      <c r="I14" s="20" t="s">
        <v>17</v>
      </c>
      <c r="J14" s="20" t="s">
        <v>19</v>
      </c>
      <c r="K14" s="20" t="s">
        <v>19</v>
      </c>
      <c r="L14" s="20" t="s">
        <v>19</v>
      </c>
      <c r="M14" s="20" t="s">
        <v>19</v>
      </c>
      <c r="N14" s="31"/>
    </row>
    <row r="15" spans="1:14" ht="13.5">
      <c r="A15" s="17"/>
      <c r="B15" s="17"/>
      <c r="C15" s="33" t="s">
        <v>35</v>
      </c>
      <c r="D15" s="35">
        <v>47</v>
      </c>
      <c r="E15" s="22">
        <v>0</v>
      </c>
      <c r="F15" s="22">
        <v>0</v>
      </c>
      <c r="G15" s="22">
        <v>0</v>
      </c>
      <c r="H15" s="22">
        <v>0</v>
      </c>
      <c r="I15" s="20" t="s">
        <v>17</v>
      </c>
      <c r="J15" s="20" t="s">
        <v>19</v>
      </c>
      <c r="K15" s="20" t="s">
        <v>19</v>
      </c>
      <c r="L15" s="20" t="s">
        <v>19</v>
      </c>
      <c r="M15" s="20" t="s">
        <v>19</v>
      </c>
      <c r="N15" s="31"/>
    </row>
    <row r="16" spans="1:14" ht="13.5">
      <c r="A16" s="17"/>
      <c r="B16" s="17"/>
      <c r="C16" s="33" t="s">
        <v>37</v>
      </c>
      <c r="D16" s="35">
        <v>16</v>
      </c>
      <c r="E16" s="22">
        <v>0</v>
      </c>
      <c r="F16" s="22">
        <v>0</v>
      </c>
      <c r="G16" s="22">
        <v>0</v>
      </c>
      <c r="H16" s="22">
        <v>0</v>
      </c>
      <c r="I16" s="20" t="s">
        <v>17</v>
      </c>
      <c r="J16" s="20" t="s">
        <v>19</v>
      </c>
      <c r="K16" s="20" t="s">
        <v>19</v>
      </c>
      <c r="L16" s="20" t="s">
        <v>19</v>
      </c>
      <c r="M16" s="20" t="s">
        <v>19</v>
      </c>
      <c r="N16" s="31"/>
    </row>
    <row r="17" spans="1:14" ht="13.5">
      <c r="A17" s="17"/>
      <c r="B17" s="17"/>
      <c r="C17" s="33" t="s">
        <v>38</v>
      </c>
      <c r="D17" s="35">
        <v>4</v>
      </c>
      <c r="E17" s="22">
        <v>0</v>
      </c>
      <c r="F17" s="22">
        <v>0</v>
      </c>
      <c r="G17" s="22">
        <v>0</v>
      </c>
      <c r="H17" s="22">
        <v>0</v>
      </c>
      <c r="I17" s="20" t="s">
        <v>17</v>
      </c>
      <c r="J17" s="20" t="s">
        <v>19</v>
      </c>
      <c r="K17" s="20" t="s">
        <v>19</v>
      </c>
      <c r="L17" s="20" t="s">
        <v>19</v>
      </c>
      <c r="M17" s="20" t="s">
        <v>19</v>
      </c>
      <c r="N17" s="31"/>
    </row>
    <row r="18" spans="1:14" ht="13.5">
      <c r="A18" s="17"/>
      <c r="B18" s="17"/>
      <c r="C18" s="33" t="s">
        <v>40</v>
      </c>
      <c r="D18" s="35">
        <v>9</v>
      </c>
      <c r="E18" s="22">
        <v>0</v>
      </c>
      <c r="F18" s="22">
        <v>0</v>
      </c>
      <c r="G18" s="22">
        <v>0</v>
      </c>
      <c r="H18" s="22">
        <v>0</v>
      </c>
      <c r="I18" s="20" t="s">
        <v>17</v>
      </c>
      <c r="J18" s="20" t="s">
        <v>19</v>
      </c>
      <c r="K18" s="20" t="s">
        <v>19</v>
      </c>
      <c r="L18" s="20" t="s">
        <v>19</v>
      </c>
      <c r="M18" s="20" t="s">
        <v>19</v>
      </c>
      <c r="N18" s="31"/>
    </row>
    <row r="19" spans="1:14" ht="13.5">
      <c r="A19" s="17"/>
      <c r="B19" s="17"/>
      <c r="C19" s="33" t="s">
        <v>41</v>
      </c>
      <c r="D19" s="35">
        <v>4</v>
      </c>
      <c r="E19" s="22">
        <v>0</v>
      </c>
      <c r="F19" s="22">
        <v>0</v>
      </c>
      <c r="G19" s="22">
        <v>0</v>
      </c>
      <c r="H19" s="22">
        <v>0</v>
      </c>
      <c r="I19" s="20" t="s">
        <v>17</v>
      </c>
      <c r="J19" s="20" t="s">
        <v>19</v>
      </c>
      <c r="K19" s="20" t="s">
        <v>19</v>
      </c>
      <c r="L19" s="20" t="s">
        <v>19</v>
      </c>
      <c r="M19" s="20" t="s">
        <v>19</v>
      </c>
      <c r="N19" s="31"/>
    </row>
    <row r="20" spans="1:14" ht="13.5">
      <c r="A20" s="17"/>
      <c r="B20" s="17"/>
      <c r="C20" s="33" t="s">
        <v>42</v>
      </c>
      <c r="D20" s="35">
        <v>3</v>
      </c>
      <c r="E20" s="22">
        <v>0</v>
      </c>
      <c r="F20" s="22">
        <v>0</v>
      </c>
      <c r="G20" s="22">
        <v>0</v>
      </c>
      <c r="H20" s="22">
        <v>0</v>
      </c>
      <c r="I20" s="20" t="s">
        <v>17</v>
      </c>
      <c r="J20" s="20" t="s">
        <v>19</v>
      </c>
      <c r="K20" s="20" t="s">
        <v>19</v>
      </c>
      <c r="L20" s="20" t="s">
        <v>19</v>
      </c>
      <c r="M20" s="20" t="s">
        <v>19</v>
      </c>
      <c r="N20" s="31"/>
    </row>
    <row r="21" spans="1:14" ht="13.5">
      <c r="A21" s="17"/>
      <c r="B21" s="17"/>
      <c r="C21" s="33" t="s">
        <v>43</v>
      </c>
      <c r="D21" s="35">
        <v>41</v>
      </c>
      <c r="E21" s="22">
        <v>1</v>
      </c>
      <c r="F21" s="22">
        <v>0</v>
      </c>
      <c r="G21" s="22">
        <v>0</v>
      </c>
      <c r="H21" s="22">
        <v>1</v>
      </c>
      <c r="I21" s="20" t="s">
        <v>17</v>
      </c>
      <c r="J21" s="20" t="s">
        <v>124</v>
      </c>
      <c r="K21" s="20" t="s">
        <v>19</v>
      </c>
      <c r="L21" s="20" t="s">
        <v>19</v>
      </c>
      <c r="M21" s="20" t="s">
        <v>124</v>
      </c>
      <c r="N21" s="31"/>
    </row>
    <row r="22" spans="1:14" ht="13.5">
      <c r="A22" s="17"/>
      <c r="B22" s="17"/>
      <c r="C22" s="33" t="s">
        <v>44</v>
      </c>
      <c r="D22" s="35">
        <v>22</v>
      </c>
      <c r="E22" s="22">
        <v>0</v>
      </c>
      <c r="F22" s="22">
        <v>0</v>
      </c>
      <c r="G22" s="22">
        <v>0</v>
      </c>
      <c r="H22" s="22">
        <v>0</v>
      </c>
      <c r="I22" s="20" t="s">
        <v>17</v>
      </c>
      <c r="J22" s="20" t="s">
        <v>19</v>
      </c>
      <c r="K22" s="20" t="s">
        <v>19</v>
      </c>
      <c r="L22" s="20" t="s">
        <v>19</v>
      </c>
      <c r="M22" s="20" t="s">
        <v>19</v>
      </c>
      <c r="N22" s="31"/>
    </row>
    <row r="23" spans="1:14" ht="13.5">
      <c r="A23" s="17"/>
      <c r="B23" s="17"/>
      <c r="C23" s="33" t="s">
        <v>46</v>
      </c>
      <c r="D23" s="35">
        <v>46</v>
      </c>
      <c r="E23" s="22">
        <v>0</v>
      </c>
      <c r="F23" s="22">
        <v>0</v>
      </c>
      <c r="G23" s="22">
        <v>0</v>
      </c>
      <c r="H23" s="22">
        <v>0</v>
      </c>
      <c r="I23" s="20" t="s">
        <v>17</v>
      </c>
      <c r="J23" s="20" t="s">
        <v>19</v>
      </c>
      <c r="K23" s="20" t="s">
        <v>19</v>
      </c>
      <c r="L23" s="20" t="s">
        <v>19</v>
      </c>
      <c r="M23" s="20" t="s">
        <v>19</v>
      </c>
      <c r="N23" s="31"/>
    </row>
    <row r="24" spans="1:14" ht="13.5">
      <c r="A24" s="17"/>
      <c r="B24" s="17"/>
      <c r="C24" s="33" t="s">
        <v>48</v>
      </c>
      <c r="D24" s="35">
        <v>0</v>
      </c>
      <c r="E24" s="22">
        <v>0</v>
      </c>
      <c r="F24" s="22">
        <v>0</v>
      </c>
      <c r="G24" s="22">
        <v>0</v>
      </c>
      <c r="H24" s="22">
        <v>0</v>
      </c>
      <c r="I24" s="20" t="s">
        <v>19</v>
      </c>
      <c r="J24" s="20" t="s">
        <v>19</v>
      </c>
      <c r="K24" s="20" t="s">
        <v>19</v>
      </c>
      <c r="L24" s="20" t="s">
        <v>19</v>
      </c>
      <c r="M24" s="20" t="s">
        <v>19</v>
      </c>
      <c r="N24" s="31"/>
    </row>
    <row r="25" spans="1:14" ht="13.5">
      <c r="A25" s="17"/>
      <c r="B25" s="17"/>
      <c r="C25" s="33" t="s">
        <v>49</v>
      </c>
      <c r="D25" s="35">
        <v>7</v>
      </c>
      <c r="E25" s="22">
        <v>1</v>
      </c>
      <c r="F25" s="22">
        <v>0</v>
      </c>
      <c r="G25" s="22">
        <v>0</v>
      </c>
      <c r="H25" s="22">
        <v>1</v>
      </c>
      <c r="I25" s="20" t="s">
        <v>17</v>
      </c>
      <c r="J25" s="20" t="s">
        <v>125</v>
      </c>
      <c r="K25" s="20" t="s">
        <v>19</v>
      </c>
      <c r="L25" s="20" t="s">
        <v>19</v>
      </c>
      <c r="M25" s="20" t="s">
        <v>125</v>
      </c>
      <c r="N25" s="31"/>
    </row>
    <row r="26" spans="1:14" ht="13.5">
      <c r="A26" s="17"/>
      <c r="B26" s="17"/>
      <c r="C26" s="33" t="s">
        <v>51</v>
      </c>
      <c r="D26" s="35">
        <v>27</v>
      </c>
      <c r="E26" s="22">
        <v>0</v>
      </c>
      <c r="F26" s="22">
        <v>0</v>
      </c>
      <c r="G26" s="22">
        <v>0</v>
      </c>
      <c r="H26" s="22">
        <v>0</v>
      </c>
      <c r="I26" s="20" t="s">
        <v>17</v>
      </c>
      <c r="J26" s="20" t="s">
        <v>19</v>
      </c>
      <c r="K26" s="20" t="s">
        <v>19</v>
      </c>
      <c r="L26" s="20" t="s">
        <v>19</v>
      </c>
      <c r="M26" s="20" t="s">
        <v>19</v>
      </c>
      <c r="N26" s="31"/>
    </row>
    <row r="27" spans="1:14" ht="13.5">
      <c r="A27" s="17"/>
      <c r="B27" s="17"/>
      <c r="C27" s="33" t="s">
        <v>52</v>
      </c>
      <c r="D27" s="35">
        <v>9</v>
      </c>
      <c r="E27" s="22">
        <v>0</v>
      </c>
      <c r="F27" s="22">
        <v>0</v>
      </c>
      <c r="G27" s="22">
        <v>0</v>
      </c>
      <c r="H27" s="22">
        <v>0</v>
      </c>
      <c r="I27" s="20" t="s">
        <v>17</v>
      </c>
      <c r="J27" s="20" t="s">
        <v>19</v>
      </c>
      <c r="K27" s="20" t="s">
        <v>19</v>
      </c>
      <c r="L27" s="20" t="s">
        <v>19</v>
      </c>
      <c r="M27" s="20" t="s">
        <v>19</v>
      </c>
      <c r="N27" s="31"/>
    </row>
    <row r="28" spans="1:14" ht="13.5">
      <c r="A28" s="17"/>
      <c r="B28" s="17"/>
      <c r="C28" s="33" t="s">
        <v>54</v>
      </c>
      <c r="D28" s="35">
        <v>0</v>
      </c>
      <c r="E28" s="22">
        <v>0</v>
      </c>
      <c r="F28" s="22">
        <v>0</v>
      </c>
      <c r="G28" s="22">
        <v>0</v>
      </c>
      <c r="H28" s="22">
        <v>0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31"/>
    </row>
    <row r="29" spans="1:14" ht="13.5">
      <c r="A29" s="17"/>
      <c r="B29" s="17"/>
      <c r="C29" s="33" t="s">
        <v>55</v>
      </c>
      <c r="D29" s="35">
        <v>0</v>
      </c>
      <c r="E29" s="22">
        <v>0</v>
      </c>
      <c r="F29" s="22">
        <v>0</v>
      </c>
      <c r="G29" s="22">
        <v>0</v>
      </c>
      <c r="H29" s="22">
        <v>0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31"/>
    </row>
    <row r="30" spans="1:14" ht="13.5">
      <c r="A30" s="32" t="s">
        <v>56</v>
      </c>
      <c r="B30" s="32"/>
      <c r="C30" s="32"/>
      <c r="D30" s="23">
        <v>127</v>
      </c>
      <c r="E30" s="24">
        <v>2</v>
      </c>
      <c r="F30" s="24">
        <v>1</v>
      </c>
      <c r="G30" s="24">
        <v>0</v>
      </c>
      <c r="H30" s="24">
        <v>1</v>
      </c>
      <c r="I30" s="25">
        <v>100</v>
      </c>
      <c r="J30" s="25">
        <v>1.5748031496062993</v>
      </c>
      <c r="K30" s="25">
        <v>0.7874015748031497</v>
      </c>
      <c r="L30" s="25">
        <v>0</v>
      </c>
      <c r="M30" s="25">
        <v>0.7874015748031497</v>
      </c>
      <c r="N30" s="31"/>
    </row>
    <row r="31" spans="1:14" ht="13.5">
      <c r="A31" s="17"/>
      <c r="B31" s="17"/>
      <c r="C31" s="33" t="s">
        <v>16</v>
      </c>
      <c r="D31" s="35">
        <v>0</v>
      </c>
      <c r="E31" s="22">
        <v>0</v>
      </c>
      <c r="F31" s="22">
        <v>0</v>
      </c>
      <c r="G31" s="22">
        <v>0</v>
      </c>
      <c r="H31" s="22">
        <v>0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31"/>
    </row>
    <row r="32" spans="1:14" ht="13.5">
      <c r="A32" s="17"/>
      <c r="B32" s="17"/>
      <c r="C32" s="33" t="s">
        <v>21</v>
      </c>
      <c r="D32" s="35">
        <v>0</v>
      </c>
      <c r="E32" s="22">
        <v>0</v>
      </c>
      <c r="F32" s="22">
        <v>0</v>
      </c>
      <c r="G32" s="22">
        <v>0</v>
      </c>
      <c r="H32" s="22">
        <v>0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31"/>
    </row>
    <row r="33" spans="1:14" ht="13.5">
      <c r="A33" s="17"/>
      <c r="B33" s="17"/>
      <c r="C33" s="33" t="s">
        <v>25</v>
      </c>
      <c r="D33" s="35">
        <v>13</v>
      </c>
      <c r="E33" s="22">
        <v>0</v>
      </c>
      <c r="F33" s="22">
        <v>0</v>
      </c>
      <c r="G33" s="22">
        <v>0</v>
      </c>
      <c r="H33" s="22">
        <v>0</v>
      </c>
      <c r="I33" s="20" t="s">
        <v>17</v>
      </c>
      <c r="J33" s="20" t="s">
        <v>19</v>
      </c>
      <c r="K33" s="20" t="s">
        <v>19</v>
      </c>
      <c r="L33" s="20" t="s">
        <v>19</v>
      </c>
      <c r="M33" s="20" t="s">
        <v>19</v>
      </c>
      <c r="N33" s="31"/>
    </row>
    <row r="34" spans="1:14" ht="13.5">
      <c r="A34" s="17"/>
      <c r="B34" s="17"/>
      <c r="C34" s="33" t="s">
        <v>27</v>
      </c>
      <c r="D34" s="35">
        <v>0</v>
      </c>
      <c r="E34" s="22">
        <v>0</v>
      </c>
      <c r="F34" s="22">
        <v>0</v>
      </c>
      <c r="G34" s="22">
        <v>0</v>
      </c>
      <c r="H34" s="22">
        <v>0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31"/>
    </row>
    <row r="35" spans="1:14" ht="13.5">
      <c r="A35" s="17"/>
      <c r="B35" s="17"/>
      <c r="C35" s="33" t="s">
        <v>29</v>
      </c>
      <c r="D35" s="35">
        <v>3</v>
      </c>
      <c r="E35" s="22">
        <v>1</v>
      </c>
      <c r="F35" s="22">
        <v>1</v>
      </c>
      <c r="G35" s="22">
        <v>0</v>
      </c>
      <c r="H35" s="22">
        <v>0</v>
      </c>
      <c r="I35" s="20" t="s">
        <v>17</v>
      </c>
      <c r="J35" s="20" t="s">
        <v>126</v>
      </c>
      <c r="K35" s="20" t="s">
        <v>126</v>
      </c>
      <c r="L35" s="20" t="s">
        <v>19</v>
      </c>
      <c r="M35" s="20" t="s">
        <v>19</v>
      </c>
      <c r="N35" s="31"/>
    </row>
    <row r="36" spans="1:14" ht="13.5">
      <c r="A36" s="17"/>
      <c r="B36" s="17"/>
      <c r="C36" s="33" t="s">
        <v>31</v>
      </c>
      <c r="D36" s="35">
        <v>1</v>
      </c>
      <c r="E36" s="22">
        <v>0</v>
      </c>
      <c r="F36" s="22">
        <v>0</v>
      </c>
      <c r="G36" s="22">
        <v>0</v>
      </c>
      <c r="H36" s="22">
        <v>0</v>
      </c>
      <c r="I36" s="20" t="s">
        <v>17</v>
      </c>
      <c r="J36" s="20" t="s">
        <v>19</v>
      </c>
      <c r="K36" s="20" t="s">
        <v>19</v>
      </c>
      <c r="L36" s="20" t="s">
        <v>19</v>
      </c>
      <c r="M36" s="20" t="s">
        <v>19</v>
      </c>
      <c r="N36" s="31"/>
    </row>
    <row r="37" spans="1:14" ht="13.5">
      <c r="A37" s="17"/>
      <c r="B37" s="17"/>
      <c r="C37" s="33" t="s">
        <v>33</v>
      </c>
      <c r="D37" s="35">
        <v>9</v>
      </c>
      <c r="E37" s="22">
        <v>0</v>
      </c>
      <c r="F37" s="22">
        <v>0</v>
      </c>
      <c r="G37" s="22">
        <v>0</v>
      </c>
      <c r="H37" s="22">
        <v>0</v>
      </c>
      <c r="I37" s="20" t="s">
        <v>17</v>
      </c>
      <c r="J37" s="20" t="s">
        <v>19</v>
      </c>
      <c r="K37" s="20" t="s">
        <v>19</v>
      </c>
      <c r="L37" s="20" t="s">
        <v>19</v>
      </c>
      <c r="M37" s="20" t="s">
        <v>19</v>
      </c>
      <c r="N37" s="31"/>
    </row>
    <row r="38" spans="1:14" ht="13.5">
      <c r="A38" s="17"/>
      <c r="B38" s="17"/>
      <c r="C38" s="33" t="s">
        <v>35</v>
      </c>
      <c r="D38" s="35">
        <v>8</v>
      </c>
      <c r="E38" s="22">
        <v>0</v>
      </c>
      <c r="F38" s="22">
        <v>0</v>
      </c>
      <c r="G38" s="22">
        <v>0</v>
      </c>
      <c r="H38" s="22">
        <v>0</v>
      </c>
      <c r="I38" s="20" t="s">
        <v>17</v>
      </c>
      <c r="J38" s="20" t="s">
        <v>19</v>
      </c>
      <c r="K38" s="20" t="s">
        <v>19</v>
      </c>
      <c r="L38" s="20" t="s">
        <v>19</v>
      </c>
      <c r="M38" s="20" t="s">
        <v>19</v>
      </c>
      <c r="N38" s="31"/>
    </row>
    <row r="39" spans="1:14" ht="13.5">
      <c r="A39" s="17"/>
      <c r="B39" s="17"/>
      <c r="C39" s="33" t="s">
        <v>37</v>
      </c>
      <c r="D39" s="35">
        <v>5</v>
      </c>
      <c r="E39" s="22">
        <v>0</v>
      </c>
      <c r="F39" s="22">
        <v>0</v>
      </c>
      <c r="G39" s="22">
        <v>0</v>
      </c>
      <c r="H39" s="22">
        <v>0</v>
      </c>
      <c r="I39" s="20" t="s">
        <v>17</v>
      </c>
      <c r="J39" s="20" t="s">
        <v>19</v>
      </c>
      <c r="K39" s="20" t="s">
        <v>19</v>
      </c>
      <c r="L39" s="20" t="s">
        <v>19</v>
      </c>
      <c r="M39" s="20" t="s">
        <v>19</v>
      </c>
      <c r="N39" s="31"/>
    </row>
    <row r="40" spans="1:14" ht="13.5">
      <c r="A40" s="17"/>
      <c r="B40" s="17"/>
      <c r="C40" s="33" t="s">
        <v>38</v>
      </c>
      <c r="D40" s="35">
        <v>4</v>
      </c>
      <c r="E40" s="22">
        <v>0</v>
      </c>
      <c r="F40" s="22">
        <v>0</v>
      </c>
      <c r="G40" s="22">
        <v>0</v>
      </c>
      <c r="H40" s="22">
        <v>0</v>
      </c>
      <c r="I40" s="20" t="s">
        <v>17</v>
      </c>
      <c r="J40" s="20" t="s">
        <v>19</v>
      </c>
      <c r="K40" s="20" t="s">
        <v>19</v>
      </c>
      <c r="L40" s="20" t="s">
        <v>19</v>
      </c>
      <c r="M40" s="20" t="s">
        <v>19</v>
      </c>
      <c r="N40" s="31"/>
    </row>
    <row r="41" spans="1:14" ht="13.5">
      <c r="A41" s="17"/>
      <c r="B41" s="17"/>
      <c r="C41" s="33" t="s">
        <v>40</v>
      </c>
      <c r="D41" s="35">
        <v>9</v>
      </c>
      <c r="E41" s="22">
        <v>0</v>
      </c>
      <c r="F41" s="22">
        <v>0</v>
      </c>
      <c r="G41" s="22">
        <v>0</v>
      </c>
      <c r="H41" s="22">
        <v>0</v>
      </c>
      <c r="I41" s="20" t="s">
        <v>17</v>
      </c>
      <c r="J41" s="20" t="s">
        <v>19</v>
      </c>
      <c r="K41" s="20" t="s">
        <v>19</v>
      </c>
      <c r="L41" s="20" t="s">
        <v>19</v>
      </c>
      <c r="M41" s="20" t="s">
        <v>19</v>
      </c>
      <c r="N41" s="31"/>
    </row>
    <row r="42" spans="1:14" ht="13.5">
      <c r="A42" s="17"/>
      <c r="B42" s="17"/>
      <c r="C42" s="33" t="s">
        <v>41</v>
      </c>
      <c r="D42" s="35">
        <v>0</v>
      </c>
      <c r="E42" s="22">
        <v>0</v>
      </c>
      <c r="F42" s="22">
        <v>0</v>
      </c>
      <c r="G42" s="22">
        <v>0</v>
      </c>
      <c r="H42" s="22">
        <v>0</v>
      </c>
      <c r="I42" s="20" t="s">
        <v>19</v>
      </c>
      <c r="J42" s="20" t="s">
        <v>19</v>
      </c>
      <c r="K42" s="20" t="s">
        <v>19</v>
      </c>
      <c r="L42" s="20" t="s">
        <v>19</v>
      </c>
      <c r="M42" s="20" t="s">
        <v>19</v>
      </c>
      <c r="N42" s="31"/>
    </row>
    <row r="43" spans="1:14" ht="13.5">
      <c r="A43" s="17"/>
      <c r="B43" s="17"/>
      <c r="C43" s="33" t="s">
        <v>42</v>
      </c>
      <c r="D43" s="35">
        <v>3</v>
      </c>
      <c r="E43" s="22">
        <v>0</v>
      </c>
      <c r="F43" s="22">
        <v>0</v>
      </c>
      <c r="G43" s="22">
        <v>0</v>
      </c>
      <c r="H43" s="22">
        <v>0</v>
      </c>
      <c r="I43" s="20" t="s">
        <v>17</v>
      </c>
      <c r="J43" s="20" t="s">
        <v>19</v>
      </c>
      <c r="K43" s="20" t="s">
        <v>19</v>
      </c>
      <c r="L43" s="20" t="s">
        <v>19</v>
      </c>
      <c r="M43" s="20" t="s">
        <v>19</v>
      </c>
      <c r="N43" s="31"/>
    </row>
    <row r="44" spans="1:14" ht="13.5">
      <c r="A44" s="17"/>
      <c r="B44" s="17"/>
      <c r="C44" s="33" t="s">
        <v>43</v>
      </c>
      <c r="D44" s="35">
        <v>9</v>
      </c>
      <c r="E44" s="22">
        <v>0</v>
      </c>
      <c r="F44" s="22">
        <v>0</v>
      </c>
      <c r="G44" s="22">
        <v>0</v>
      </c>
      <c r="H44" s="22">
        <v>0</v>
      </c>
      <c r="I44" s="20" t="s">
        <v>17</v>
      </c>
      <c r="J44" s="20" t="s">
        <v>19</v>
      </c>
      <c r="K44" s="20" t="s">
        <v>19</v>
      </c>
      <c r="L44" s="20" t="s">
        <v>19</v>
      </c>
      <c r="M44" s="20" t="s">
        <v>19</v>
      </c>
      <c r="N44" s="31"/>
    </row>
    <row r="45" spans="1:14" ht="13.5">
      <c r="A45" s="17"/>
      <c r="B45" s="17"/>
      <c r="C45" s="33" t="s">
        <v>44</v>
      </c>
      <c r="D45" s="35">
        <v>22</v>
      </c>
      <c r="E45" s="22">
        <v>0</v>
      </c>
      <c r="F45" s="22">
        <v>0</v>
      </c>
      <c r="G45" s="22">
        <v>0</v>
      </c>
      <c r="H45" s="22">
        <v>0</v>
      </c>
      <c r="I45" s="20" t="s">
        <v>17</v>
      </c>
      <c r="J45" s="20" t="s">
        <v>19</v>
      </c>
      <c r="K45" s="20" t="s">
        <v>19</v>
      </c>
      <c r="L45" s="20" t="s">
        <v>19</v>
      </c>
      <c r="M45" s="20" t="s">
        <v>19</v>
      </c>
      <c r="N45" s="31"/>
    </row>
    <row r="46" spans="1:14" ht="13.5">
      <c r="A46" s="17"/>
      <c r="B46" s="17"/>
      <c r="C46" s="33" t="s">
        <v>46</v>
      </c>
      <c r="D46" s="35">
        <v>23</v>
      </c>
      <c r="E46" s="22">
        <v>0</v>
      </c>
      <c r="F46" s="22">
        <v>0</v>
      </c>
      <c r="G46" s="22">
        <v>0</v>
      </c>
      <c r="H46" s="22">
        <v>0</v>
      </c>
      <c r="I46" s="20" t="s">
        <v>17</v>
      </c>
      <c r="J46" s="20" t="s">
        <v>19</v>
      </c>
      <c r="K46" s="20" t="s">
        <v>19</v>
      </c>
      <c r="L46" s="20" t="s">
        <v>19</v>
      </c>
      <c r="M46" s="20" t="s">
        <v>19</v>
      </c>
      <c r="N46" s="31"/>
    </row>
    <row r="47" spans="1:14" ht="13.5">
      <c r="A47" s="17"/>
      <c r="B47" s="17"/>
      <c r="C47" s="33" t="s">
        <v>48</v>
      </c>
      <c r="D47" s="35">
        <v>0</v>
      </c>
      <c r="E47" s="22">
        <v>0</v>
      </c>
      <c r="F47" s="22">
        <v>0</v>
      </c>
      <c r="G47" s="22">
        <v>0</v>
      </c>
      <c r="H47" s="22">
        <v>0</v>
      </c>
      <c r="I47" s="20" t="s">
        <v>19</v>
      </c>
      <c r="J47" s="20" t="s">
        <v>19</v>
      </c>
      <c r="K47" s="20" t="s">
        <v>19</v>
      </c>
      <c r="L47" s="20" t="s">
        <v>19</v>
      </c>
      <c r="M47" s="20" t="s">
        <v>19</v>
      </c>
      <c r="N47" s="31"/>
    </row>
    <row r="48" spans="1:14" ht="13.5">
      <c r="A48" s="17"/>
      <c r="B48" s="17"/>
      <c r="C48" s="33" t="s">
        <v>49</v>
      </c>
      <c r="D48" s="35">
        <v>7</v>
      </c>
      <c r="E48" s="22">
        <v>1</v>
      </c>
      <c r="F48" s="22">
        <v>0</v>
      </c>
      <c r="G48" s="22">
        <v>0</v>
      </c>
      <c r="H48" s="22">
        <v>1</v>
      </c>
      <c r="I48" s="20" t="s">
        <v>17</v>
      </c>
      <c r="J48" s="20" t="s">
        <v>125</v>
      </c>
      <c r="K48" s="20" t="s">
        <v>19</v>
      </c>
      <c r="L48" s="20" t="s">
        <v>19</v>
      </c>
      <c r="M48" s="20" t="s">
        <v>125</v>
      </c>
      <c r="N48" s="31"/>
    </row>
    <row r="49" spans="1:14" ht="13.5">
      <c r="A49" s="17"/>
      <c r="B49" s="17"/>
      <c r="C49" s="33" t="s">
        <v>51</v>
      </c>
      <c r="D49" s="35">
        <v>3</v>
      </c>
      <c r="E49" s="22">
        <v>0</v>
      </c>
      <c r="F49" s="22">
        <v>0</v>
      </c>
      <c r="G49" s="22">
        <v>0</v>
      </c>
      <c r="H49" s="22">
        <v>0</v>
      </c>
      <c r="I49" s="20" t="s">
        <v>17</v>
      </c>
      <c r="J49" s="20" t="s">
        <v>19</v>
      </c>
      <c r="K49" s="20" t="s">
        <v>19</v>
      </c>
      <c r="L49" s="20" t="s">
        <v>19</v>
      </c>
      <c r="M49" s="20" t="s">
        <v>19</v>
      </c>
      <c r="N49" s="31"/>
    </row>
    <row r="50" spans="1:14" ht="13.5">
      <c r="A50" s="17"/>
      <c r="B50" s="17"/>
      <c r="C50" s="33" t="s">
        <v>52</v>
      </c>
      <c r="D50" s="35">
        <v>8</v>
      </c>
      <c r="E50" s="22">
        <v>0</v>
      </c>
      <c r="F50" s="22">
        <v>0</v>
      </c>
      <c r="G50" s="22">
        <v>0</v>
      </c>
      <c r="H50" s="22">
        <v>0</v>
      </c>
      <c r="I50" s="20" t="s">
        <v>17</v>
      </c>
      <c r="J50" s="20" t="s">
        <v>19</v>
      </c>
      <c r="K50" s="20" t="s">
        <v>19</v>
      </c>
      <c r="L50" s="20" t="s">
        <v>19</v>
      </c>
      <c r="M50" s="20" t="s">
        <v>19</v>
      </c>
      <c r="N50" s="31"/>
    </row>
    <row r="51" spans="1:14" ht="13.5">
      <c r="A51" s="17"/>
      <c r="B51" s="17"/>
      <c r="C51" s="33" t="s">
        <v>54</v>
      </c>
      <c r="D51" s="35">
        <v>0</v>
      </c>
      <c r="E51" s="22">
        <v>0</v>
      </c>
      <c r="F51" s="22">
        <v>0</v>
      </c>
      <c r="G51" s="22">
        <v>0</v>
      </c>
      <c r="H51" s="22">
        <v>0</v>
      </c>
      <c r="I51" s="20" t="s">
        <v>19</v>
      </c>
      <c r="J51" s="20" t="s">
        <v>19</v>
      </c>
      <c r="K51" s="20" t="s">
        <v>19</v>
      </c>
      <c r="L51" s="20" t="s">
        <v>19</v>
      </c>
      <c r="M51" s="20" t="s">
        <v>19</v>
      </c>
      <c r="N51" s="31"/>
    </row>
    <row r="52" spans="1:14" ht="13.5">
      <c r="A52" s="17"/>
      <c r="B52" s="17"/>
      <c r="C52" s="33" t="s">
        <v>55</v>
      </c>
      <c r="D52" s="35">
        <v>0</v>
      </c>
      <c r="E52" s="22">
        <v>0</v>
      </c>
      <c r="F52" s="22">
        <v>0</v>
      </c>
      <c r="G52" s="22">
        <v>0</v>
      </c>
      <c r="H52" s="22">
        <v>0</v>
      </c>
      <c r="I52" s="20" t="s">
        <v>19</v>
      </c>
      <c r="J52" s="20" t="s">
        <v>19</v>
      </c>
      <c r="K52" s="20" t="s">
        <v>19</v>
      </c>
      <c r="L52" s="20" t="s">
        <v>19</v>
      </c>
      <c r="M52" s="20" t="s">
        <v>19</v>
      </c>
      <c r="N52" s="31"/>
    </row>
    <row r="53" spans="1:14" ht="13.5">
      <c r="A53" s="32" t="s">
        <v>64</v>
      </c>
      <c r="B53" s="32"/>
      <c r="C53" s="32"/>
      <c r="D53" s="23">
        <v>30</v>
      </c>
      <c r="E53" s="24">
        <v>1</v>
      </c>
      <c r="F53" s="24">
        <v>0</v>
      </c>
      <c r="G53" s="24">
        <v>0</v>
      </c>
      <c r="H53" s="24">
        <v>1</v>
      </c>
      <c r="I53" s="25">
        <v>100</v>
      </c>
      <c r="J53" s="25">
        <v>3.3333333333333335</v>
      </c>
      <c r="K53" s="25">
        <v>0</v>
      </c>
      <c r="L53" s="25">
        <v>0</v>
      </c>
      <c r="M53" s="25">
        <v>3.3333333333333335</v>
      </c>
      <c r="N53" s="31"/>
    </row>
    <row r="54" spans="1:14" ht="13.5">
      <c r="A54" s="17"/>
      <c r="B54" s="17"/>
      <c r="C54" s="33" t="s">
        <v>16</v>
      </c>
      <c r="D54" s="35">
        <v>7</v>
      </c>
      <c r="E54" s="22">
        <v>0</v>
      </c>
      <c r="F54" s="22">
        <v>0</v>
      </c>
      <c r="G54" s="22">
        <v>0</v>
      </c>
      <c r="H54" s="22">
        <v>0</v>
      </c>
      <c r="I54" s="20" t="s">
        <v>17</v>
      </c>
      <c r="J54" s="20" t="s">
        <v>19</v>
      </c>
      <c r="K54" s="20" t="s">
        <v>19</v>
      </c>
      <c r="L54" s="20" t="s">
        <v>19</v>
      </c>
      <c r="M54" s="20" t="s">
        <v>19</v>
      </c>
      <c r="N54" s="31"/>
    </row>
    <row r="55" spans="1:14" ht="13.5">
      <c r="A55" s="17"/>
      <c r="B55" s="17"/>
      <c r="C55" s="33" t="s">
        <v>21</v>
      </c>
      <c r="D55" s="35">
        <v>0</v>
      </c>
      <c r="E55" s="22">
        <v>0</v>
      </c>
      <c r="F55" s="22">
        <v>0</v>
      </c>
      <c r="G55" s="22">
        <v>0</v>
      </c>
      <c r="H55" s="22">
        <v>0</v>
      </c>
      <c r="I55" s="20" t="s">
        <v>19</v>
      </c>
      <c r="J55" s="20" t="s">
        <v>19</v>
      </c>
      <c r="K55" s="20" t="s">
        <v>19</v>
      </c>
      <c r="L55" s="20" t="s">
        <v>19</v>
      </c>
      <c r="M55" s="20" t="s">
        <v>19</v>
      </c>
      <c r="N55" s="31"/>
    </row>
    <row r="56" spans="1:14" ht="13.5">
      <c r="A56" s="17"/>
      <c r="B56" s="17"/>
      <c r="C56" s="33" t="s">
        <v>25</v>
      </c>
      <c r="D56" s="35">
        <v>8</v>
      </c>
      <c r="E56" s="22">
        <v>0</v>
      </c>
      <c r="F56" s="22">
        <v>0</v>
      </c>
      <c r="G56" s="22">
        <v>0</v>
      </c>
      <c r="H56" s="22">
        <v>0</v>
      </c>
      <c r="I56" s="20" t="s">
        <v>17</v>
      </c>
      <c r="J56" s="20" t="s">
        <v>19</v>
      </c>
      <c r="K56" s="20" t="s">
        <v>19</v>
      </c>
      <c r="L56" s="20" t="s">
        <v>19</v>
      </c>
      <c r="M56" s="20" t="s">
        <v>19</v>
      </c>
      <c r="N56" s="31"/>
    </row>
    <row r="57" spans="1:14" ht="13.5">
      <c r="A57" s="17"/>
      <c r="B57" s="17"/>
      <c r="C57" s="33" t="s">
        <v>27</v>
      </c>
      <c r="D57" s="35">
        <v>9</v>
      </c>
      <c r="E57" s="22">
        <v>1</v>
      </c>
      <c r="F57" s="22">
        <v>0</v>
      </c>
      <c r="G57" s="22">
        <v>0</v>
      </c>
      <c r="H57" s="22">
        <v>1</v>
      </c>
      <c r="I57" s="20" t="s">
        <v>17</v>
      </c>
      <c r="J57" s="20" t="s">
        <v>127</v>
      </c>
      <c r="K57" s="20" t="s">
        <v>19</v>
      </c>
      <c r="L57" s="20" t="s">
        <v>19</v>
      </c>
      <c r="M57" s="20" t="s">
        <v>127</v>
      </c>
      <c r="N57" s="31"/>
    </row>
    <row r="58" spans="1:14" ht="13.5">
      <c r="A58" s="17"/>
      <c r="B58" s="17"/>
      <c r="C58" s="33" t="s">
        <v>29</v>
      </c>
      <c r="D58" s="35">
        <v>0</v>
      </c>
      <c r="E58" s="22">
        <v>0</v>
      </c>
      <c r="F58" s="22">
        <v>0</v>
      </c>
      <c r="G58" s="22">
        <v>0</v>
      </c>
      <c r="H58" s="22">
        <v>0</v>
      </c>
      <c r="I58" s="20" t="s">
        <v>19</v>
      </c>
      <c r="J58" s="20" t="s">
        <v>19</v>
      </c>
      <c r="K58" s="20" t="s">
        <v>19</v>
      </c>
      <c r="L58" s="20" t="s">
        <v>19</v>
      </c>
      <c r="M58" s="20" t="s">
        <v>19</v>
      </c>
      <c r="N58" s="31"/>
    </row>
    <row r="59" spans="1:14" ht="13.5">
      <c r="A59" s="17"/>
      <c r="B59" s="17"/>
      <c r="C59" s="33" t="s">
        <v>31</v>
      </c>
      <c r="D59" s="35">
        <v>6</v>
      </c>
      <c r="E59" s="22">
        <v>0</v>
      </c>
      <c r="F59" s="22">
        <v>0</v>
      </c>
      <c r="G59" s="22">
        <v>0</v>
      </c>
      <c r="H59" s="22">
        <v>0</v>
      </c>
      <c r="I59" s="20" t="s">
        <v>17</v>
      </c>
      <c r="J59" s="20" t="s">
        <v>19</v>
      </c>
      <c r="K59" s="20" t="s">
        <v>19</v>
      </c>
      <c r="L59" s="20" t="s">
        <v>19</v>
      </c>
      <c r="M59" s="20" t="s">
        <v>19</v>
      </c>
      <c r="N59" s="31"/>
    </row>
    <row r="60" spans="1:14" ht="13.5">
      <c r="A60" s="17"/>
      <c r="B60" s="17"/>
      <c r="C60" s="33" t="s">
        <v>33</v>
      </c>
      <c r="D60" s="35">
        <v>0</v>
      </c>
      <c r="E60" s="22">
        <v>0</v>
      </c>
      <c r="F60" s="22">
        <v>0</v>
      </c>
      <c r="G60" s="22">
        <v>0</v>
      </c>
      <c r="H60" s="22">
        <v>0</v>
      </c>
      <c r="I60" s="20" t="s">
        <v>19</v>
      </c>
      <c r="J60" s="20" t="s">
        <v>19</v>
      </c>
      <c r="K60" s="20" t="s">
        <v>19</v>
      </c>
      <c r="L60" s="20" t="s">
        <v>19</v>
      </c>
      <c r="M60" s="20" t="s">
        <v>19</v>
      </c>
      <c r="N60" s="31"/>
    </row>
    <row r="61" spans="1:14" ht="13.5">
      <c r="A61" s="17"/>
      <c r="B61" s="17"/>
      <c r="C61" s="33" t="s">
        <v>35</v>
      </c>
      <c r="D61" s="35">
        <v>0</v>
      </c>
      <c r="E61" s="22">
        <v>0</v>
      </c>
      <c r="F61" s="22">
        <v>0</v>
      </c>
      <c r="G61" s="22">
        <v>0</v>
      </c>
      <c r="H61" s="22">
        <v>0</v>
      </c>
      <c r="I61" s="20" t="s">
        <v>19</v>
      </c>
      <c r="J61" s="20" t="s">
        <v>19</v>
      </c>
      <c r="K61" s="20" t="s">
        <v>19</v>
      </c>
      <c r="L61" s="20" t="s">
        <v>19</v>
      </c>
      <c r="M61" s="20" t="s">
        <v>19</v>
      </c>
      <c r="N61" s="31"/>
    </row>
    <row r="62" spans="1:14" ht="13.5">
      <c r="A62" s="17"/>
      <c r="B62" s="17"/>
      <c r="C62" s="33" t="s">
        <v>37</v>
      </c>
      <c r="D62" s="35">
        <v>0</v>
      </c>
      <c r="E62" s="22">
        <v>0</v>
      </c>
      <c r="F62" s="22">
        <v>0</v>
      </c>
      <c r="G62" s="22">
        <v>0</v>
      </c>
      <c r="H62" s="22">
        <v>0</v>
      </c>
      <c r="I62" s="20" t="s">
        <v>19</v>
      </c>
      <c r="J62" s="20" t="s">
        <v>19</v>
      </c>
      <c r="K62" s="20" t="s">
        <v>19</v>
      </c>
      <c r="L62" s="20" t="s">
        <v>19</v>
      </c>
      <c r="M62" s="20" t="s">
        <v>19</v>
      </c>
      <c r="N62" s="31"/>
    </row>
    <row r="63" spans="1:14" ht="13.5">
      <c r="A63" s="17"/>
      <c r="B63" s="17"/>
      <c r="C63" s="33" t="s">
        <v>38</v>
      </c>
      <c r="D63" s="35">
        <v>0</v>
      </c>
      <c r="E63" s="22">
        <v>0</v>
      </c>
      <c r="F63" s="22">
        <v>0</v>
      </c>
      <c r="G63" s="22">
        <v>0</v>
      </c>
      <c r="H63" s="22">
        <v>0</v>
      </c>
      <c r="I63" s="20" t="s">
        <v>19</v>
      </c>
      <c r="J63" s="20" t="s">
        <v>19</v>
      </c>
      <c r="K63" s="20" t="s">
        <v>19</v>
      </c>
      <c r="L63" s="20" t="s">
        <v>19</v>
      </c>
      <c r="M63" s="20" t="s">
        <v>19</v>
      </c>
      <c r="N63" s="31"/>
    </row>
    <row r="64" spans="1:14" ht="13.5">
      <c r="A64" s="17"/>
      <c r="B64" s="17"/>
      <c r="C64" s="33" t="s">
        <v>40</v>
      </c>
      <c r="D64" s="35">
        <v>0</v>
      </c>
      <c r="E64" s="22">
        <v>0</v>
      </c>
      <c r="F64" s="22">
        <v>0</v>
      </c>
      <c r="G64" s="22">
        <v>0</v>
      </c>
      <c r="H64" s="22">
        <v>0</v>
      </c>
      <c r="I64" s="20" t="s">
        <v>19</v>
      </c>
      <c r="J64" s="20" t="s">
        <v>19</v>
      </c>
      <c r="K64" s="20" t="s">
        <v>19</v>
      </c>
      <c r="L64" s="20" t="s">
        <v>19</v>
      </c>
      <c r="M64" s="20" t="s">
        <v>19</v>
      </c>
      <c r="N64" s="31"/>
    </row>
    <row r="65" spans="1:14" ht="13.5">
      <c r="A65" s="17"/>
      <c r="B65" s="17"/>
      <c r="C65" s="33" t="s">
        <v>41</v>
      </c>
      <c r="D65" s="35">
        <v>0</v>
      </c>
      <c r="E65" s="22">
        <v>0</v>
      </c>
      <c r="F65" s="22">
        <v>0</v>
      </c>
      <c r="G65" s="22">
        <v>0</v>
      </c>
      <c r="H65" s="22">
        <v>0</v>
      </c>
      <c r="I65" s="20" t="s">
        <v>19</v>
      </c>
      <c r="J65" s="20" t="s">
        <v>19</v>
      </c>
      <c r="K65" s="20" t="s">
        <v>19</v>
      </c>
      <c r="L65" s="20" t="s">
        <v>19</v>
      </c>
      <c r="M65" s="20" t="s">
        <v>19</v>
      </c>
      <c r="N65" s="31"/>
    </row>
    <row r="66" spans="1:14" ht="13.5">
      <c r="A66" s="17"/>
      <c r="B66" s="17"/>
      <c r="C66" s="33" t="s">
        <v>42</v>
      </c>
      <c r="D66" s="35">
        <v>0</v>
      </c>
      <c r="E66" s="22">
        <v>0</v>
      </c>
      <c r="F66" s="22">
        <v>0</v>
      </c>
      <c r="G66" s="22">
        <v>0</v>
      </c>
      <c r="H66" s="22">
        <v>0</v>
      </c>
      <c r="I66" s="20" t="s">
        <v>19</v>
      </c>
      <c r="J66" s="20" t="s">
        <v>19</v>
      </c>
      <c r="K66" s="20" t="s">
        <v>19</v>
      </c>
      <c r="L66" s="20" t="s">
        <v>19</v>
      </c>
      <c r="M66" s="20" t="s">
        <v>19</v>
      </c>
      <c r="N66" s="31"/>
    </row>
    <row r="67" spans="1:14" ht="13.5">
      <c r="A67" s="17"/>
      <c r="B67" s="17"/>
      <c r="C67" s="33" t="s">
        <v>43</v>
      </c>
      <c r="D67" s="35">
        <v>0</v>
      </c>
      <c r="E67" s="22">
        <v>0</v>
      </c>
      <c r="F67" s="22">
        <v>0</v>
      </c>
      <c r="G67" s="22">
        <v>0</v>
      </c>
      <c r="H67" s="22">
        <v>0</v>
      </c>
      <c r="I67" s="20" t="s">
        <v>19</v>
      </c>
      <c r="J67" s="20" t="s">
        <v>19</v>
      </c>
      <c r="K67" s="20" t="s">
        <v>19</v>
      </c>
      <c r="L67" s="20" t="s">
        <v>19</v>
      </c>
      <c r="M67" s="20" t="s">
        <v>19</v>
      </c>
      <c r="N67" s="31"/>
    </row>
    <row r="68" spans="1:14" ht="13.5">
      <c r="A68" s="17"/>
      <c r="B68" s="17"/>
      <c r="C68" s="33" t="s">
        <v>44</v>
      </c>
      <c r="D68" s="35">
        <v>0</v>
      </c>
      <c r="E68" s="22">
        <v>0</v>
      </c>
      <c r="F68" s="22">
        <v>0</v>
      </c>
      <c r="G68" s="22">
        <v>0</v>
      </c>
      <c r="H68" s="22">
        <v>0</v>
      </c>
      <c r="I68" s="20" t="s">
        <v>19</v>
      </c>
      <c r="J68" s="20" t="s">
        <v>19</v>
      </c>
      <c r="K68" s="20" t="s">
        <v>19</v>
      </c>
      <c r="L68" s="20" t="s">
        <v>19</v>
      </c>
      <c r="M68" s="20" t="s">
        <v>19</v>
      </c>
      <c r="N68" s="31"/>
    </row>
    <row r="69" spans="1:14" ht="13.5">
      <c r="A69" s="17"/>
      <c r="B69" s="17"/>
      <c r="C69" s="33" t="s">
        <v>46</v>
      </c>
      <c r="D69" s="35">
        <v>0</v>
      </c>
      <c r="E69" s="22">
        <v>0</v>
      </c>
      <c r="F69" s="22">
        <v>0</v>
      </c>
      <c r="G69" s="22">
        <v>0</v>
      </c>
      <c r="H69" s="22">
        <v>0</v>
      </c>
      <c r="I69" s="20" t="s">
        <v>19</v>
      </c>
      <c r="J69" s="20" t="s">
        <v>19</v>
      </c>
      <c r="K69" s="20" t="s">
        <v>19</v>
      </c>
      <c r="L69" s="20" t="s">
        <v>19</v>
      </c>
      <c r="M69" s="20" t="s">
        <v>19</v>
      </c>
      <c r="N69" s="31"/>
    </row>
    <row r="70" spans="1:14" ht="13.5">
      <c r="A70" s="17"/>
      <c r="B70" s="17"/>
      <c r="C70" s="33" t="s">
        <v>48</v>
      </c>
      <c r="D70" s="35">
        <v>0</v>
      </c>
      <c r="E70" s="22">
        <v>0</v>
      </c>
      <c r="F70" s="22">
        <v>0</v>
      </c>
      <c r="G70" s="22">
        <v>0</v>
      </c>
      <c r="H70" s="22">
        <v>0</v>
      </c>
      <c r="I70" s="20" t="s">
        <v>19</v>
      </c>
      <c r="J70" s="20" t="s">
        <v>19</v>
      </c>
      <c r="K70" s="20" t="s">
        <v>19</v>
      </c>
      <c r="L70" s="20" t="s">
        <v>19</v>
      </c>
      <c r="M70" s="20" t="s">
        <v>19</v>
      </c>
      <c r="N70" s="31"/>
    </row>
    <row r="71" spans="1:14" ht="13.5">
      <c r="A71" s="17"/>
      <c r="B71" s="17"/>
      <c r="C71" s="33" t="s">
        <v>49</v>
      </c>
      <c r="D71" s="35">
        <v>0</v>
      </c>
      <c r="E71" s="22">
        <v>0</v>
      </c>
      <c r="F71" s="22">
        <v>0</v>
      </c>
      <c r="G71" s="22">
        <v>0</v>
      </c>
      <c r="H71" s="22">
        <v>0</v>
      </c>
      <c r="I71" s="20" t="s">
        <v>19</v>
      </c>
      <c r="J71" s="20" t="s">
        <v>19</v>
      </c>
      <c r="K71" s="20" t="s">
        <v>19</v>
      </c>
      <c r="L71" s="20" t="s">
        <v>19</v>
      </c>
      <c r="M71" s="20" t="s">
        <v>19</v>
      </c>
      <c r="N71" s="31"/>
    </row>
    <row r="72" spans="1:14" ht="13.5">
      <c r="A72" s="17"/>
      <c r="B72" s="17"/>
      <c r="C72" s="33" t="s">
        <v>51</v>
      </c>
      <c r="D72" s="35">
        <v>0</v>
      </c>
      <c r="E72" s="22">
        <v>0</v>
      </c>
      <c r="F72" s="22">
        <v>0</v>
      </c>
      <c r="G72" s="22">
        <v>0</v>
      </c>
      <c r="H72" s="22">
        <v>0</v>
      </c>
      <c r="I72" s="20" t="s">
        <v>19</v>
      </c>
      <c r="J72" s="20" t="s">
        <v>19</v>
      </c>
      <c r="K72" s="20" t="s">
        <v>19</v>
      </c>
      <c r="L72" s="20" t="s">
        <v>19</v>
      </c>
      <c r="M72" s="20" t="s">
        <v>19</v>
      </c>
      <c r="N72" s="31"/>
    </row>
    <row r="73" spans="1:14" ht="13.5">
      <c r="A73" s="17"/>
      <c r="B73" s="17"/>
      <c r="C73" s="33" t="s">
        <v>52</v>
      </c>
      <c r="D73" s="35">
        <v>0</v>
      </c>
      <c r="E73" s="22">
        <v>0</v>
      </c>
      <c r="F73" s="22">
        <v>0</v>
      </c>
      <c r="G73" s="22">
        <v>0</v>
      </c>
      <c r="H73" s="22">
        <v>0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31"/>
    </row>
    <row r="74" spans="1:14" ht="13.5">
      <c r="A74" s="17"/>
      <c r="B74" s="17"/>
      <c r="C74" s="33" t="s">
        <v>54</v>
      </c>
      <c r="D74" s="35">
        <v>0</v>
      </c>
      <c r="E74" s="22">
        <v>0</v>
      </c>
      <c r="F74" s="22">
        <v>0</v>
      </c>
      <c r="G74" s="22">
        <v>0</v>
      </c>
      <c r="H74" s="22">
        <v>0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31"/>
    </row>
    <row r="75" spans="1:14" ht="13.5">
      <c r="A75" s="17"/>
      <c r="B75" s="17"/>
      <c r="C75" s="33" t="s">
        <v>55</v>
      </c>
      <c r="D75" s="35">
        <v>0</v>
      </c>
      <c r="E75" s="22">
        <v>0</v>
      </c>
      <c r="F75" s="22">
        <v>0</v>
      </c>
      <c r="G75" s="22">
        <v>0</v>
      </c>
      <c r="H75" s="22">
        <v>0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31"/>
    </row>
    <row r="76" spans="1:14" ht="13.5">
      <c r="A76" s="32" t="s">
        <v>69</v>
      </c>
      <c r="B76" s="32"/>
      <c r="C76" s="32"/>
      <c r="D76" s="23">
        <v>466</v>
      </c>
      <c r="E76" s="24">
        <v>23</v>
      </c>
      <c r="F76" s="24">
        <v>0</v>
      </c>
      <c r="G76" s="24">
        <v>0</v>
      </c>
      <c r="H76" s="24">
        <v>23</v>
      </c>
      <c r="I76" s="25">
        <v>100</v>
      </c>
      <c r="J76" s="25">
        <v>4.935622317596566</v>
      </c>
      <c r="K76" s="25">
        <v>0</v>
      </c>
      <c r="L76" s="25">
        <v>0</v>
      </c>
      <c r="M76" s="25">
        <v>4.935622317596566</v>
      </c>
      <c r="N76" s="31"/>
    </row>
    <row r="77" spans="1:14" ht="13.5">
      <c r="A77" s="17"/>
      <c r="B77" s="17"/>
      <c r="C77" s="33" t="s">
        <v>16</v>
      </c>
      <c r="D77" s="35">
        <v>43</v>
      </c>
      <c r="E77" s="22">
        <v>0</v>
      </c>
      <c r="F77" s="22">
        <v>0</v>
      </c>
      <c r="G77" s="22">
        <v>0</v>
      </c>
      <c r="H77" s="22">
        <v>0</v>
      </c>
      <c r="I77" s="20" t="s">
        <v>17</v>
      </c>
      <c r="J77" s="20" t="s">
        <v>19</v>
      </c>
      <c r="K77" s="20" t="s">
        <v>19</v>
      </c>
      <c r="L77" s="20" t="s">
        <v>19</v>
      </c>
      <c r="M77" s="20" t="s">
        <v>19</v>
      </c>
      <c r="N77" s="31"/>
    </row>
    <row r="78" spans="1:14" ht="13.5">
      <c r="A78" s="17"/>
      <c r="B78" s="17"/>
      <c r="C78" s="33" t="s">
        <v>21</v>
      </c>
      <c r="D78" s="35">
        <v>65</v>
      </c>
      <c r="E78" s="22">
        <v>20</v>
      </c>
      <c r="F78" s="22">
        <v>0</v>
      </c>
      <c r="G78" s="22">
        <v>0</v>
      </c>
      <c r="H78" s="22">
        <v>20</v>
      </c>
      <c r="I78" s="20" t="s">
        <v>17</v>
      </c>
      <c r="J78" s="20" t="s">
        <v>121</v>
      </c>
      <c r="K78" s="20" t="s">
        <v>19</v>
      </c>
      <c r="L78" s="20" t="s">
        <v>19</v>
      </c>
      <c r="M78" s="20" t="s">
        <v>121</v>
      </c>
      <c r="N78" s="31"/>
    </row>
    <row r="79" spans="1:14" ht="13.5">
      <c r="A79" s="17"/>
      <c r="B79" s="17"/>
      <c r="C79" s="33" t="s">
        <v>25</v>
      </c>
      <c r="D79" s="35">
        <v>156</v>
      </c>
      <c r="E79" s="22">
        <v>0</v>
      </c>
      <c r="F79" s="22">
        <v>0</v>
      </c>
      <c r="G79" s="22">
        <v>0</v>
      </c>
      <c r="H79" s="22">
        <v>0</v>
      </c>
      <c r="I79" s="20" t="s">
        <v>17</v>
      </c>
      <c r="J79" s="20" t="s">
        <v>19</v>
      </c>
      <c r="K79" s="20" t="s">
        <v>19</v>
      </c>
      <c r="L79" s="20" t="s">
        <v>19</v>
      </c>
      <c r="M79" s="20" t="s">
        <v>19</v>
      </c>
      <c r="N79" s="31"/>
    </row>
    <row r="80" spans="1:14" ht="13.5">
      <c r="A80" s="17"/>
      <c r="B80" s="17"/>
      <c r="C80" s="33" t="s">
        <v>27</v>
      </c>
      <c r="D80" s="35">
        <v>52</v>
      </c>
      <c r="E80" s="22">
        <v>2</v>
      </c>
      <c r="F80" s="22">
        <v>0</v>
      </c>
      <c r="G80" s="22">
        <v>0</v>
      </c>
      <c r="H80" s="22">
        <v>2</v>
      </c>
      <c r="I80" s="20" t="s">
        <v>17</v>
      </c>
      <c r="J80" s="20" t="s">
        <v>50</v>
      </c>
      <c r="K80" s="20" t="s">
        <v>19</v>
      </c>
      <c r="L80" s="20" t="s">
        <v>19</v>
      </c>
      <c r="M80" s="20" t="s">
        <v>50</v>
      </c>
      <c r="N80" s="31"/>
    </row>
    <row r="81" spans="1:14" ht="13.5">
      <c r="A81" s="17"/>
      <c r="B81" s="17"/>
      <c r="C81" s="33" t="s">
        <v>29</v>
      </c>
      <c r="D81" s="35">
        <v>3</v>
      </c>
      <c r="E81" s="22">
        <v>0</v>
      </c>
      <c r="F81" s="22">
        <v>0</v>
      </c>
      <c r="G81" s="22">
        <v>0</v>
      </c>
      <c r="H81" s="22">
        <v>0</v>
      </c>
      <c r="I81" s="20" t="s">
        <v>17</v>
      </c>
      <c r="J81" s="20" t="s">
        <v>19</v>
      </c>
      <c r="K81" s="20" t="s">
        <v>19</v>
      </c>
      <c r="L81" s="20" t="s">
        <v>19</v>
      </c>
      <c r="M81" s="20" t="s">
        <v>19</v>
      </c>
      <c r="N81" s="31"/>
    </row>
    <row r="82" spans="1:14" ht="13.5">
      <c r="A82" s="17"/>
      <c r="B82" s="17"/>
      <c r="C82" s="33" t="s">
        <v>31</v>
      </c>
      <c r="D82" s="35">
        <v>13</v>
      </c>
      <c r="E82" s="22">
        <v>0</v>
      </c>
      <c r="F82" s="22">
        <v>0</v>
      </c>
      <c r="G82" s="22">
        <v>0</v>
      </c>
      <c r="H82" s="22">
        <v>0</v>
      </c>
      <c r="I82" s="20" t="s">
        <v>17</v>
      </c>
      <c r="J82" s="20" t="s">
        <v>19</v>
      </c>
      <c r="K82" s="20" t="s">
        <v>19</v>
      </c>
      <c r="L82" s="20" t="s">
        <v>19</v>
      </c>
      <c r="M82" s="20" t="s">
        <v>19</v>
      </c>
      <c r="N82" s="31"/>
    </row>
    <row r="83" spans="1:14" ht="13.5">
      <c r="A83" s="17"/>
      <c r="B83" s="17"/>
      <c r="C83" s="33" t="s">
        <v>33</v>
      </c>
      <c r="D83" s="35">
        <v>0</v>
      </c>
      <c r="E83" s="22">
        <v>0</v>
      </c>
      <c r="F83" s="22">
        <v>0</v>
      </c>
      <c r="G83" s="22">
        <v>0</v>
      </c>
      <c r="H83" s="22">
        <v>0</v>
      </c>
      <c r="I83" s="20" t="s">
        <v>19</v>
      </c>
      <c r="J83" s="20" t="s">
        <v>19</v>
      </c>
      <c r="K83" s="20" t="s">
        <v>19</v>
      </c>
      <c r="L83" s="20" t="s">
        <v>19</v>
      </c>
      <c r="M83" s="20" t="s">
        <v>19</v>
      </c>
      <c r="N83" s="31"/>
    </row>
    <row r="84" spans="1:14" ht="13.5">
      <c r="A84" s="17"/>
      <c r="B84" s="17"/>
      <c r="C84" s="33" t="s">
        <v>35</v>
      </c>
      <c r="D84" s="35">
        <v>39</v>
      </c>
      <c r="E84" s="22">
        <v>0</v>
      </c>
      <c r="F84" s="22">
        <v>0</v>
      </c>
      <c r="G84" s="22">
        <v>0</v>
      </c>
      <c r="H84" s="22">
        <v>0</v>
      </c>
      <c r="I84" s="20" t="s">
        <v>17</v>
      </c>
      <c r="J84" s="20" t="s">
        <v>19</v>
      </c>
      <c r="K84" s="20" t="s">
        <v>19</v>
      </c>
      <c r="L84" s="20" t="s">
        <v>19</v>
      </c>
      <c r="M84" s="20" t="s">
        <v>19</v>
      </c>
      <c r="N84" s="31"/>
    </row>
    <row r="85" spans="1:14" ht="13.5">
      <c r="A85" s="17"/>
      <c r="B85" s="17"/>
      <c r="C85" s="33" t="s">
        <v>37</v>
      </c>
      <c r="D85" s="35">
        <v>11</v>
      </c>
      <c r="E85" s="22">
        <v>0</v>
      </c>
      <c r="F85" s="22">
        <v>0</v>
      </c>
      <c r="G85" s="22">
        <v>0</v>
      </c>
      <c r="H85" s="22">
        <v>0</v>
      </c>
      <c r="I85" s="20" t="s">
        <v>17</v>
      </c>
      <c r="J85" s="20" t="s">
        <v>19</v>
      </c>
      <c r="K85" s="20" t="s">
        <v>19</v>
      </c>
      <c r="L85" s="20" t="s">
        <v>19</v>
      </c>
      <c r="M85" s="20" t="s">
        <v>19</v>
      </c>
      <c r="N85" s="31"/>
    </row>
    <row r="86" spans="1:14" ht="13.5">
      <c r="A86" s="17"/>
      <c r="B86" s="17"/>
      <c r="C86" s="33" t="s">
        <v>38</v>
      </c>
      <c r="D86" s="35">
        <v>0</v>
      </c>
      <c r="E86" s="22">
        <v>0</v>
      </c>
      <c r="F86" s="22">
        <v>0</v>
      </c>
      <c r="G86" s="22">
        <v>0</v>
      </c>
      <c r="H86" s="22">
        <v>0</v>
      </c>
      <c r="I86" s="20" t="s">
        <v>19</v>
      </c>
      <c r="J86" s="20" t="s">
        <v>19</v>
      </c>
      <c r="K86" s="20" t="s">
        <v>19</v>
      </c>
      <c r="L86" s="20" t="s">
        <v>19</v>
      </c>
      <c r="M86" s="20" t="s">
        <v>19</v>
      </c>
      <c r="N86" s="31"/>
    </row>
    <row r="87" spans="1:14" ht="13.5">
      <c r="A87" s="17"/>
      <c r="B87" s="17"/>
      <c r="C87" s="33" t="s">
        <v>40</v>
      </c>
      <c r="D87" s="35">
        <v>0</v>
      </c>
      <c r="E87" s="22">
        <v>0</v>
      </c>
      <c r="F87" s="22">
        <v>0</v>
      </c>
      <c r="G87" s="22">
        <v>0</v>
      </c>
      <c r="H87" s="22">
        <v>0</v>
      </c>
      <c r="I87" s="20" t="s">
        <v>19</v>
      </c>
      <c r="J87" s="20" t="s">
        <v>19</v>
      </c>
      <c r="K87" s="20" t="s">
        <v>19</v>
      </c>
      <c r="L87" s="20" t="s">
        <v>19</v>
      </c>
      <c r="M87" s="20" t="s">
        <v>19</v>
      </c>
      <c r="N87" s="31"/>
    </row>
    <row r="88" spans="1:14" ht="13.5">
      <c r="A88" s="17"/>
      <c r="B88" s="17"/>
      <c r="C88" s="33" t="s">
        <v>41</v>
      </c>
      <c r="D88" s="35">
        <v>4</v>
      </c>
      <c r="E88" s="22">
        <v>0</v>
      </c>
      <c r="F88" s="22">
        <v>0</v>
      </c>
      <c r="G88" s="22">
        <v>0</v>
      </c>
      <c r="H88" s="22">
        <v>0</v>
      </c>
      <c r="I88" s="20" t="s">
        <v>17</v>
      </c>
      <c r="J88" s="20" t="s">
        <v>19</v>
      </c>
      <c r="K88" s="20" t="s">
        <v>19</v>
      </c>
      <c r="L88" s="20" t="s">
        <v>19</v>
      </c>
      <c r="M88" s="20" t="s">
        <v>19</v>
      </c>
      <c r="N88" s="31"/>
    </row>
    <row r="89" spans="1:14" ht="13.5">
      <c r="A89" s="17"/>
      <c r="B89" s="17"/>
      <c r="C89" s="33" t="s">
        <v>42</v>
      </c>
      <c r="D89" s="35">
        <v>0</v>
      </c>
      <c r="E89" s="22">
        <v>0</v>
      </c>
      <c r="F89" s="22">
        <v>0</v>
      </c>
      <c r="G89" s="22">
        <v>0</v>
      </c>
      <c r="H89" s="22">
        <v>0</v>
      </c>
      <c r="I89" s="20" t="s">
        <v>19</v>
      </c>
      <c r="J89" s="20" t="s">
        <v>19</v>
      </c>
      <c r="K89" s="20" t="s">
        <v>19</v>
      </c>
      <c r="L89" s="20" t="s">
        <v>19</v>
      </c>
      <c r="M89" s="20" t="s">
        <v>19</v>
      </c>
      <c r="N89" s="31"/>
    </row>
    <row r="90" spans="1:14" ht="13.5">
      <c r="A90" s="17"/>
      <c r="B90" s="17"/>
      <c r="C90" s="33" t="s">
        <v>43</v>
      </c>
      <c r="D90" s="35">
        <v>32</v>
      </c>
      <c r="E90" s="22">
        <v>1</v>
      </c>
      <c r="F90" s="22">
        <v>0</v>
      </c>
      <c r="G90" s="22">
        <v>0</v>
      </c>
      <c r="H90" s="22">
        <v>1</v>
      </c>
      <c r="I90" s="20" t="s">
        <v>17</v>
      </c>
      <c r="J90" s="20" t="s">
        <v>128</v>
      </c>
      <c r="K90" s="20" t="s">
        <v>19</v>
      </c>
      <c r="L90" s="20" t="s">
        <v>19</v>
      </c>
      <c r="M90" s="20" t="s">
        <v>128</v>
      </c>
      <c r="N90" s="31"/>
    </row>
    <row r="91" spans="1:14" ht="13.5">
      <c r="A91" s="17"/>
      <c r="B91" s="17"/>
      <c r="C91" s="33" t="s">
        <v>44</v>
      </c>
      <c r="D91" s="35">
        <v>0</v>
      </c>
      <c r="E91" s="22">
        <v>0</v>
      </c>
      <c r="F91" s="22">
        <v>0</v>
      </c>
      <c r="G91" s="22">
        <v>0</v>
      </c>
      <c r="H91" s="22">
        <v>0</v>
      </c>
      <c r="I91" s="20" t="s">
        <v>19</v>
      </c>
      <c r="J91" s="20" t="s">
        <v>19</v>
      </c>
      <c r="K91" s="20" t="s">
        <v>19</v>
      </c>
      <c r="L91" s="20" t="s">
        <v>19</v>
      </c>
      <c r="M91" s="20" t="s">
        <v>19</v>
      </c>
      <c r="N91" s="31"/>
    </row>
    <row r="92" spans="1:14" ht="13.5">
      <c r="A92" s="17"/>
      <c r="B92" s="17"/>
      <c r="C92" s="33" t="s">
        <v>46</v>
      </c>
      <c r="D92" s="35">
        <v>23</v>
      </c>
      <c r="E92" s="22">
        <v>0</v>
      </c>
      <c r="F92" s="22">
        <v>0</v>
      </c>
      <c r="G92" s="22">
        <v>0</v>
      </c>
      <c r="H92" s="22">
        <v>0</v>
      </c>
      <c r="I92" s="20" t="s">
        <v>17</v>
      </c>
      <c r="J92" s="20" t="s">
        <v>19</v>
      </c>
      <c r="K92" s="20" t="s">
        <v>19</v>
      </c>
      <c r="L92" s="20" t="s">
        <v>19</v>
      </c>
      <c r="M92" s="20" t="s">
        <v>19</v>
      </c>
      <c r="N92" s="31"/>
    </row>
    <row r="93" spans="1:14" ht="13.5">
      <c r="A93" s="17"/>
      <c r="B93" s="17"/>
      <c r="C93" s="33" t="s">
        <v>48</v>
      </c>
      <c r="D93" s="35">
        <v>0</v>
      </c>
      <c r="E93" s="22">
        <v>0</v>
      </c>
      <c r="F93" s="22">
        <v>0</v>
      </c>
      <c r="G93" s="22">
        <v>0</v>
      </c>
      <c r="H93" s="22">
        <v>0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31"/>
    </row>
    <row r="94" spans="1:14" ht="13.5">
      <c r="A94" s="17"/>
      <c r="B94" s="17"/>
      <c r="C94" s="33" t="s">
        <v>49</v>
      </c>
      <c r="D94" s="35">
        <v>0</v>
      </c>
      <c r="E94" s="22">
        <v>0</v>
      </c>
      <c r="F94" s="22">
        <v>0</v>
      </c>
      <c r="G94" s="22">
        <v>0</v>
      </c>
      <c r="H94" s="22">
        <v>0</v>
      </c>
      <c r="I94" s="20" t="s">
        <v>19</v>
      </c>
      <c r="J94" s="20" t="s">
        <v>19</v>
      </c>
      <c r="K94" s="20" t="s">
        <v>19</v>
      </c>
      <c r="L94" s="20" t="s">
        <v>19</v>
      </c>
      <c r="M94" s="20" t="s">
        <v>19</v>
      </c>
      <c r="N94" s="31"/>
    </row>
    <row r="95" spans="1:14" ht="13.5">
      <c r="A95" s="17"/>
      <c r="B95" s="17"/>
      <c r="C95" s="33" t="s">
        <v>51</v>
      </c>
      <c r="D95" s="35">
        <v>24</v>
      </c>
      <c r="E95" s="22">
        <v>0</v>
      </c>
      <c r="F95" s="22">
        <v>0</v>
      </c>
      <c r="G95" s="22">
        <v>0</v>
      </c>
      <c r="H95" s="22">
        <v>0</v>
      </c>
      <c r="I95" s="20" t="s">
        <v>17</v>
      </c>
      <c r="J95" s="20" t="s">
        <v>19</v>
      </c>
      <c r="K95" s="20" t="s">
        <v>19</v>
      </c>
      <c r="L95" s="20" t="s">
        <v>19</v>
      </c>
      <c r="M95" s="20" t="s">
        <v>19</v>
      </c>
      <c r="N95" s="31"/>
    </row>
    <row r="96" spans="1:14" ht="13.5">
      <c r="A96" s="17"/>
      <c r="B96" s="17"/>
      <c r="C96" s="33" t="s">
        <v>52</v>
      </c>
      <c r="D96" s="35">
        <v>1</v>
      </c>
      <c r="E96" s="22">
        <v>0</v>
      </c>
      <c r="F96" s="22">
        <v>0</v>
      </c>
      <c r="G96" s="22">
        <v>0</v>
      </c>
      <c r="H96" s="22">
        <v>0</v>
      </c>
      <c r="I96" s="20" t="s">
        <v>17</v>
      </c>
      <c r="J96" s="20" t="s">
        <v>19</v>
      </c>
      <c r="K96" s="20" t="s">
        <v>19</v>
      </c>
      <c r="L96" s="20" t="s">
        <v>19</v>
      </c>
      <c r="M96" s="20" t="s">
        <v>19</v>
      </c>
      <c r="N96" s="31"/>
    </row>
    <row r="97" spans="1:14" ht="13.5">
      <c r="A97" s="17"/>
      <c r="B97" s="17"/>
      <c r="C97" s="33" t="s">
        <v>54</v>
      </c>
      <c r="D97" s="35">
        <v>0</v>
      </c>
      <c r="E97" s="22">
        <v>0</v>
      </c>
      <c r="F97" s="22">
        <v>0</v>
      </c>
      <c r="G97" s="22">
        <v>0</v>
      </c>
      <c r="H97" s="22">
        <v>0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31"/>
    </row>
    <row r="98" spans="1:14" ht="13.5">
      <c r="A98" s="17"/>
      <c r="B98" s="17"/>
      <c r="C98" s="33" t="s">
        <v>55</v>
      </c>
      <c r="D98" s="35">
        <v>0</v>
      </c>
      <c r="E98" s="22">
        <v>0</v>
      </c>
      <c r="F98" s="22">
        <v>0</v>
      </c>
      <c r="G98" s="22">
        <v>0</v>
      </c>
      <c r="H98" s="22">
        <v>0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31"/>
    </row>
    <row r="99" spans="1:14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1"/>
    </row>
    <row r="100" spans="1:14" ht="22.5" customHeight="1">
      <c r="A100" s="27" t="s">
        <v>79</v>
      </c>
      <c r="B100" s="27"/>
      <c r="C100" s="27" t="s">
        <v>113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1"/>
    </row>
  </sheetData>
  <mergeCells count="11">
    <mergeCell ref="A2:M2"/>
    <mergeCell ref="A3:M3"/>
    <mergeCell ref="A4:M4"/>
    <mergeCell ref="D5:H5"/>
    <mergeCell ref="I5:M5"/>
    <mergeCell ref="A7:C7"/>
    <mergeCell ref="A30:C30"/>
    <mergeCell ref="A53:C53"/>
    <mergeCell ref="A76:C76"/>
    <mergeCell ref="A100:B100"/>
    <mergeCell ref="C100:M100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